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LB" sheetId="1" r:id="rId4"/>
    <sheet state="visible" name="Aix-Marseille Université" sheetId="2" r:id="rId5"/>
    <sheet state="visible" name="University of Glasgow" sheetId="3" r:id="rId6"/>
    <sheet state="visible" name="University of Bucharest" sheetId="4" r:id="rId7"/>
    <sheet state="visible" name="Tübingen Universität" sheetId="5" r:id="rId8"/>
    <sheet state="visible" name="Stockholm University" sheetId="6" r:id="rId9"/>
    <sheet state="visible" name="Sapienza Università di Roma" sheetId="7" r:id="rId10"/>
    <sheet state="visible" name="University of Salzburg" sheetId="8" r:id="rId11"/>
    <sheet state="visible" name="Universidad Autónoma de Mad" sheetId="9" r:id="rId12"/>
  </sheets>
  <definedNames/>
  <calcPr/>
</workbook>
</file>

<file path=xl/sharedStrings.xml><?xml version="1.0" encoding="utf-8"?>
<sst xmlns="http://schemas.openxmlformats.org/spreadsheetml/2006/main" count="4360" uniqueCount="1354">
  <si>
    <t>UNIVERSITE LIBRE DE BRUXELLES - CONDITIONS FOR INCOMING STUDENTS 2023-24</t>
  </si>
  <si>
    <t>ULB Erasmus Code:</t>
  </si>
  <si>
    <t>BBRUXEL04</t>
  </si>
  <si>
    <t>Institutional Erasmus+ Coordinator</t>
  </si>
  <si>
    <t>Gaël Vandenbroucke - mobilite@ulb.be</t>
  </si>
  <si>
    <t>Valid for 2023-24</t>
  </si>
  <si>
    <t>Nomination deadlines</t>
  </si>
  <si>
    <t>Fall term</t>
  </si>
  <si>
    <t>Spring term</t>
  </si>
  <si>
    <t>Nominations contacts:</t>
  </si>
  <si>
    <t>Please respect the contact for nominations according to the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</si>
  <si>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</si>
  <si>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</si>
  <si>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</si>
  <si>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</si>
  <si>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</si>
  <si>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</si>
  <si>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rFont val="Calibri"/>
        <color rgb="FFFF0000"/>
        <sz val="11.0"/>
      </rPr>
      <t xml:space="preserve">Students must take at least </t>
    </r>
    <r>
      <rPr>
        <rFont val="Calibri"/>
        <b/>
        <color rgb="FFFF0000"/>
        <sz val="11.0"/>
      </rPr>
      <t>60%</t>
    </r>
    <r>
      <rPr>
        <rFont val="Calibri"/>
        <color rgb="FFFF0000"/>
        <sz val="11.0"/>
      </rPr>
      <t xml:space="preserve"> in their home "departement" (where they are registered). They can take the 40 remaining % in other departments and/or faculties (upon agreement of these faculties)</t>
    </r>
  </si>
  <si>
    <t>FACULTY/DEPARTMENT*</t>
  </si>
  <si>
    <t>SUBJECT AREA CODE [ISCED]*</t>
  </si>
  <si>
    <t>CYCLE (1: B;2:M,3:PhD)</t>
  </si>
  <si>
    <r>
      <rPr>
        <rFont val="Calibri"/>
        <b/>
        <color rgb="FFFFFFFF"/>
        <sz val="11.0"/>
      </rPr>
      <t xml:space="preserve">MAXIMUM NUMBER OF INCOMING STUDENTS FROM EACH CIVIS PARTNER </t>
    </r>
    <r>
      <rPr>
        <rFont val="Calibri"/>
        <b/>
        <color rgb="FFFF0000"/>
        <sz val="11.0"/>
      </rPr>
      <t>PER YEAR</t>
    </r>
  </si>
  <si>
    <t>TOTAL N. OF SEMESTERS PER PARTNER PER YEAR</t>
  </si>
  <si>
    <t>LANGUAGE REQUIREMENTS</t>
  </si>
  <si>
    <t>OTHER REQUIREMENTS</t>
  </si>
  <si>
    <t>ELIGIBLE SEMESTERS</t>
  </si>
  <si>
    <t>NOMINATIONS</t>
  </si>
  <si>
    <t>LEARNING AGREEMENTS</t>
  </si>
  <si>
    <t>ACADEMIC CONTACT</t>
  </si>
  <si>
    <t>OTHER</t>
  </si>
  <si>
    <t>Faculty of Letters, Translation &amp; Communication</t>
  </si>
  <si>
    <t> </t>
  </si>
  <si>
    <t>Roman languages</t>
  </si>
  <si>
    <t>1;2;3</t>
  </si>
  <si>
    <t>French: B2
 No certificate required</t>
  </si>
  <si>
    <t>https://ltc.ulb.be/venir-etudier-en-ltc</t>
  </si>
  <si>
    <t>1st / 2nd / Full year</t>
  </si>
  <si>
    <t>mobilite@ulb.be</t>
  </si>
  <si>
    <t>Claudio Gigante
 Claudio.Gigante@ulb.be</t>
  </si>
  <si>
    <t>Administrative contact : brigitte.turner.burkitt@ulb.be</t>
  </si>
  <si>
    <t>Ancient languages</t>
  </si>
  <si>
    <t>Students should have started learning Greek and Latine from the start of their university studies - https://ltc.ulb.be/venir-etudier-en-ltc</t>
  </si>
  <si>
    <t>Emmanuel Dupraz
 emmanuel.dupraz@ulb.be</t>
  </si>
  <si>
    <t>Modern languages</t>
  </si>
  <si>
    <t>Christophe.Den.Tandt
 chistophe.den.tandt@ulb.be</t>
  </si>
  <si>
    <t>Linguistics</t>
  </si>
  <si>
    <t>Philippe de Brabanter
 philippe.de.brabranter@ulb.be</t>
  </si>
  <si>
    <t>Communication</t>
  </si>
  <si>
    <t>Nadège Broustau
 nadege.broustau@ulb.be</t>
  </si>
  <si>
    <t>Journalism</t>
  </si>
  <si>
    <t>David Domingo
 david.domingo@ulb.be</t>
  </si>
  <si>
    <t>Performing Arts</t>
  </si>
  <si>
    <t>Karel Vanhaesenbrouck
 karel.vanhaesebrouck@ulb.be</t>
  </si>
  <si>
    <t>Cinema</t>
  </si>
  <si>
    <t>Dominique Nasta
 dominique.nasta@ulb.be</t>
  </si>
  <si>
    <t>Sciences &amp; Technology of Information &amp; Communication</t>
  </si>
  <si>
    <t>Seth Van Hooland
 seth.van.hooland@ulb.ac.be</t>
  </si>
  <si>
    <t>School of Translation &amp; Interpreting</t>
  </si>
  <si>
    <t>Translation and Interpreting</t>
  </si>
  <si>
    <t>2 (except UT:5 ; SU:2 ; UAM:2 ; UG:6)</t>
  </si>
  <si>
    <t>2 (except UT:10, SU:4, UAM:4, UG:12)</t>
  </si>
  <si>
    <t>https://ltc.ulb.be/nos-departements-d-enseignement/ecole-de-traduction-et-interpretation-isti-cooremans/mobilite-in</t>
  </si>
  <si>
    <t>erasmus.ti.ltc@ulb.ac.be</t>
  </si>
  <si>
    <t>Patricia De Cocq    Patricia.De.Cocq@ulb.be</t>
  </si>
  <si>
    <t>Administrative contact : Nathalie Bremeels</t>
  </si>
  <si>
    <t>Faculty of Law &amp; Criminology</t>
  </si>
  <si>
    <t>Law, Criminology</t>
  </si>
  <si>
    <t>421, 319</t>
  </si>
  <si>
    <t>1;2</t>
  </si>
  <si>
    <t>French: B1
 No certificate required</t>
  </si>
  <si>
    <t>https://droit.ulb.be/fr/navigation/erasmus/etudiants-incoming            </t>
  </si>
  <si>
    <t>Damien Scalia    erasmus.droit@ulb.be</t>
  </si>
  <si>
    <t>Administrative contact : Isabelle Bettens</t>
  </si>
  <si>
    <t>Faculty of Psychological and Educational Sciences</t>
  </si>
  <si>
    <t>Psychology</t>
  </si>
  <si>
    <t>Please refer to the website to see additional conditions for exchanges with this faculty:
 https://psycho.ulb.be/international/mobilite-in</t>
  </si>
  <si>
    <t>Alessandro Polesello :
alessandro.polesello@ulb.be</t>
  </si>
  <si>
    <t>Nathalie Vercruysse : 
nvercr@ulb.be</t>
  </si>
  <si>
    <t>Administrative contact : alessandro.polesello@ulb.be</t>
  </si>
  <si>
    <t>Faculty of Sciences</t>
  </si>
  <si>
    <t>Molecular Biology (Charleroi Campus)</t>
  </si>
  <si>
    <r>
      <rPr>
        <rFont val="Arial"/>
        <color theme="1"/>
        <sz val="10.0"/>
      </rPr>
      <t xml:space="preserve">Students must be sufficiently fluent in French (a </t>
    </r>
    <r>
      <rPr>
        <rFont val="Arial"/>
        <b/>
        <color rgb="FFFF0000"/>
        <sz val="10.0"/>
      </rPr>
      <t>B2 level is HIGHLY recommended BEFORE the mobility</t>
    </r>
    <r>
      <rPr>
        <rFont val="Arial"/>
        <color theme="1"/>
        <sz val="10.0"/>
      </rPr>
      <t>) to be able to understand courses, practical laboratory and take oral exams
 No certificate required</t>
    </r>
  </si>
  <si>
    <r>
      <rPr>
        <rFont val="Arial"/>
        <b/>
        <color rgb="FFFF0000"/>
        <sz val="10.0"/>
      </rPr>
      <t>Only BA3 students and Master students</t>
    </r>
    <r>
      <rPr>
        <rFont val="Arial"/>
        <color theme="1"/>
        <sz val="10.0"/>
      </rPr>
      <t>.                                     Please refer to the website to see additional conditions for exchanges with this faculty: https://sciences.ulb.be/en</t>
    </r>
  </si>
  <si>
    <t>renaud.martel@ulb.be</t>
  </si>
  <si>
    <t>Sabrina Bousbata</t>
  </si>
  <si>
    <t>Administrative contact : renaud.martel@ulb.be</t>
  </si>
  <si>
    <t>Biology (Brussels Campus)</t>
  </si>
  <si>
    <t>Farid Dahdouh-Guebas</t>
  </si>
  <si>
    <t>Mathematics</t>
  </si>
  <si>
    <t>Bruno Premoselli</t>
  </si>
  <si>
    <t>Statistics</t>
  </si>
  <si>
    <t>Physics</t>
  </si>
  <si>
    <t>Lionel Siess</t>
  </si>
  <si>
    <t>Geology</t>
  </si>
  <si>
    <t>Nadine Mattielli</t>
  </si>
  <si>
    <t>Chemistry</t>
  </si>
  <si>
    <t>Yves Geerts</t>
  </si>
  <si>
    <t>Geography</t>
  </si>
  <si>
    <t>Mathieu Van Criekingen</t>
  </si>
  <si>
    <t>Bio-engineering</t>
  </si>
  <si>
    <t>810;712</t>
  </si>
  <si>
    <t>Nathalie Gypens &amp; Christian Hermans</t>
  </si>
  <si>
    <t>Tourism (IGEAT)</t>
  </si>
  <si>
    <t>Anya Diekmann</t>
  </si>
  <si>
    <t>Environment Sciences (IGEAT)</t>
  </si>
  <si>
    <t>Wouter Achten</t>
  </si>
  <si>
    <t>Computer Science</t>
  </si>
  <si>
    <t>Tom Lenaerts</t>
  </si>
  <si>
    <t>Ecole Polytechnique de Bruxelles</t>
  </si>
  <si>
    <t>General Engineering, Construction, Electronics &amp; Telecommunication, Electromechanics, Chemistry &amp; Materials Science, Comuter Science, Physics</t>
  </si>
  <si>
    <t>710-719</t>
  </si>
  <si>
    <t>2;3</t>
  </si>
  <si>
    <t>English: B2
 No certificate required</t>
  </si>
  <si>
    <t>https://polytech.ulb.be/en/international  https://polytech.ulb.be/fr/international/reglement-interieur-de-la-mobilite-internationale</t>
  </si>
  <si>
    <t>peter.berke@ulb.be</t>
  </si>
  <si>
    <t>Pierre Lambert, Peter Berke</t>
  </si>
  <si>
    <t>Administrative contact : international.polytech@ulb.be</t>
  </si>
  <si>
    <t>School of Public Health</t>
  </si>
  <si>
    <t>Public Health</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</si>
  <si>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</si>
  <si>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</si>
  <si>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1st / 2nd term only (no full year)</t>
  </si>
  <si>
    <t>catherine.bouland@ulb.be</t>
  </si>
  <si>
    <t>Administrative contact : catherine.bouland@ulb.be</t>
  </si>
  <si>
    <t>Faculty of Pharmacy</t>
  </si>
  <si>
    <t>Pharamacy</t>
  </si>
  <si>
    <t>French/English (internships): B2
 No certificate required</t>
  </si>
  <si>
    <t>For internships: it is possible to do the internship in English (B2 required). 
 A CV, a letter of motivation and a letter of support from a professor from the home university are required</t>
  </si>
  <si>
    <t>1st / 2nd / Full year
 (Please note! No classes during the 2nd term of MA2)</t>
  </si>
  <si>
    <t>Mudoy.Maureen.Mbuyi-A-Nsaka@ulb.be</t>
  </si>
  <si>
    <t>David Vermijlen    david.vermijlen@ulb.be</t>
  </si>
  <si>
    <t>Administrative contact : Mudoy.Maureen.Mbuyi-A-Nsaka@ulb.be</t>
  </si>
  <si>
    <t>Faculty of Motor Sciences</t>
  </si>
  <si>
    <t>Physical Therapy</t>
  </si>
  <si>
    <t>2nd Term only</t>
  </si>
  <si>
    <t>Ana.Maria.Cebolla.Alvarez@ulb.be</t>
  </si>
  <si>
    <t>Administrative contact : anne.moncousin@ulb.be</t>
  </si>
  <si>
    <t>Physical Education</t>
  </si>
  <si>
    <t>Solvay Brussels School of Economics and Management</t>
  </si>
  <si>
    <t>Economics, Management</t>
  </si>
  <si>
    <t>311;413</t>
  </si>
  <si>
    <t>2 (except SU:4 ; UAM:6)</t>
  </si>
  <si>
    <t>English: B2
 Certificate required</t>
  </si>
  <si>
    <t>https://sbsem.ulb.be/international/incoming-students</t>
  </si>
  <si>
    <t> anne.georges@ulb.be</t>
  </si>
  <si>
    <t>incomingsolvay@ulb.be</t>
  </si>
  <si>
    <t>Anne Georges    anne.georges@ulb.be</t>
  </si>
  <si>
    <t>Administrative contact: anne.georges@ulb.be</t>
  </si>
  <si>
    <t>Faculty of Medicine</t>
  </si>
  <si>
    <t>Medicine OR Biomedical Science (Anderlecht Campus)</t>
  </si>
  <si>
    <t>912;519</t>
  </si>
  <si>
    <t>*Acceptation of students still depends if there is enough room in hospitals for internships</t>
  </si>
  <si>
    <t>erasmus.medicine@ulb.be</t>
  </si>
  <si>
    <t>Nicolas Lefebvre</t>
  </si>
  <si>
    <t>Administrative contact : erasmus.medecine@ulb.be</t>
  </si>
  <si>
    <t>Faculty of Architecture La Cambre Horta</t>
  </si>
  <si>
    <t>Architecture</t>
  </si>
  <si>
    <t>2 (except Sapienza:8)</t>
  </si>
  <si>
    <t>4 (except Sapienza:16)</t>
  </si>
  <si>
    <t>French/English : B1
 No certificate required</t>
  </si>
  <si>
    <t>https://archi.ulb.be/version-francaise/international/mobilite-etudiante</t>
  </si>
  <si>
    <t>intarchi@ulb.be</t>
  </si>
  <si>
    <t>Geneviève Martin    intarchi@ulb.be</t>
  </si>
  <si>
    <t>Administrative contact : Zohra Chentouf</t>
  </si>
  <si>
    <t>Faculty of Philosophy and Social Sciences</t>
  </si>
  <si>
    <t>Political Sciences</t>
  </si>
  <si>
    <t>Please refer to the website to see additional conditions for exchanges with this faculty:
 https://phisoc.ulb.be/fr/venir-etudier-a-la-faculte</t>
  </si>
  <si>
    <t>pipsin@ulb.be</t>
  </si>
  <si>
    <t>Alice Dech   acpolin@ulb.be</t>
  </si>
  <si>
    <t>Administrative Contact : pipsin@ulb.be</t>
  </si>
  <si>
    <t>Philosophy, Ethics, Religion, Secular Sciences</t>
  </si>
  <si>
    <t>French : B1
 No certificate required</t>
  </si>
  <si>
    <t>Vincent de Coorebyter    Vincent.de.Coorebyter@ulb.be</t>
  </si>
  <si>
    <t>Social Sciences, Labour Sciences</t>
  </si>
  <si>
    <t>314;923</t>
  </si>
  <si>
    <t>Tatiana Hernandez (Brussels)    socout@ulb.be                                 Fleurine Hermand (Charleroi)    socout.ch@ulb.be</t>
  </si>
  <si>
    <t>History, History of Arts, Archeology</t>
  </si>
  <si>
    <t>Marie Kervyn (History)    marie.kervyn@ulb.be                                 Agnes Vokaer (Art History, Archeology)    agnes.vokaer@ulb.be</t>
  </si>
  <si>
    <t>AIX-MARSEILLE UNIVERSITY</t>
  </si>
  <si>
    <t>Updated 28.10.22</t>
  </si>
  <si>
    <t>AMU Erasmus Code:</t>
  </si>
  <si>
    <t>F MARSEIL84</t>
  </si>
  <si>
    <t>International Relations Office / Central student mobility office</t>
  </si>
  <si>
    <r>
      <rPr>
        <rFont val="Arial"/>
        <color theme="10"/>
        <sz val="10.0"/>
        <u/>
      </rPr>
      <t xml:space="preserve">Marie TREDY : </t>
    </r>
    <r>
      <rPr>
        <rFont val="Arial"/>
        <color theme="10"/>
        <sz val="10.0"/>
        <u/>
      </rPr>
      <t>civis-incomingmobility@univ-amu.fr</t>
    </r>
  </si>
  <si>
    <t>Nominations should be sent by the home university using the specific table sent to partners at civis-incomingmobility@univ-amu.fr</t>
  </si>
  <si>
    <t>https://www.univ-amu.fr/en/public/coming-amu</t>
  </si>
  <si>
    <t>https://www.univ-amu.fr/en/public/courses-open-exchange-students</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</si>
  <si>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t>
  </si>
  <si>
    <t>Conditions for incoming students</t>
  </si>
  <si>
    <t>Upon nomination by their home university, students will be given a link for their online application. He will be informed about the application procedure by email</t>
  </si>
  <si>
    <t>Factsheet AMU</t>
  </si>
  <si>
    <t>https://www.univ-amu.fr/fr/media/19699</t>
  </si>
  <si>
    <t>*ATTENTION: At AMU, for any area where the partner university offers fewer spots, AMU will also offer fewer incoming spots to ensure that the same number of students in/out </t>
  </si>
  <si>
    <r>
      <rPr>
        <rFont val="Calibri"/>
        <b/>
        <color rgb="FFFFFFFF"/>
        <sz val="11.0"/>
      </rPr>
      <t xml:space="preserve">MAXIMUM NUMBER OF INCOMING </t>
    </r>
    <r>
      <rPr>
        <rFont val="Calibri"/>
        <b/>
        <color rgb="FFFFFFFF"/>
        <sz val="11.0"/>
        <u/>
      </rPr>
      <t>STUDENTS</t>
    </r>
    <r>
      <rPr>
        <rFont val="Calibri"/>
        <b/>
        <color rgb="FFFFFFFF"/>
        <sz val="11.0"/>
      </rPr>
      <t xml:space="preserve">FROM EACH CIVIS PARTNER </t>
    </r>
    <r>
      <rPr>
        <rFont val="Calibri"/>
        <b/>
        <color rgb="FFFF0000"/>
        <sz val="11.0"/>
      </rPr>
      <t>PER YEAR</t>
    </r>
    <r>
      <rPr>
        <rFont val="Calibri"/>
        <b/>
        <color rgb="FFFFFFFF"/>
        <sz val="11.0"/>
      </rPr>
      <t>*</t>
    </r>
  </si>
  <si>
    <r>
      <rPr>
        <rFont val="Calibri"/>
        <b/>
        <color rgb="FFFFFFFF"/>
        <sz val="11.0"/>
        <u/>
      </rPr>
      <t>TOTAL</t>
    </r>
    <r>
      <rPr>
        <rFont val="Calibri"/>
        <b/>
        <color rgb="FFFFFFFF"/>
        <sz val="11.0"/>
      </rPr>
      <t xml:space="preserve">N. OF </t>
    </r>
    <r>
      <rPr>
        <rFont val="Calibri"/>
        <b/>
        <color rgb="FFFFFFFF"/>
        <sz val="11.0"/>
        <u/>
      </rPr>
      <t>SEMESTERS</t>
    </r>
    <r>
      <rPr>
        <rFont val="Calibri"/>
        <b/>
        <color rgb="FFFFFFFF"/>
        <sz val="11.0"/>
      </rPr>
      <t xml:space="preserve">PER PARTNER </t>
    </r>
    <r>
      <rPr>
        <rFont val="Calibri"/>
        <b/>
        <color rgb="FFFF0000"/>
        <sz val="11.0"/>
      </rPr>
      <t>PER YEAR</t>
    </r>
    <r>
      <rPr>
        <rFont val="Calibri"/>
        <b/>
        <color rgb="FFFFFFFF"/>
        <sz val="11.0"/>
      </rPr>
      <t>*</t>
    </r>
  </si>
  <si>
    <t>Faculties of Arts, Letters, Languages and Humanities</t>
  </si>
  <si>
    <t>Arts, musicology</t>
  </si>
  <si>
    <t>0215 '0213</t>
  </si>
  <si>
    <t>French B2/English B2</t>
  </si>
  <si>
    <t>1st/ 2nd/ FULL YEAR</t>
  </si>
  <si>
    <t>civis-incomingmobility@univ-amu.fr</t>
  </si>
  <si>
    <t>erasmus-in-humanities2@univ-amu.fr</t>
  </si>
  <si>
    <t>jean-marie.jacono@univ-amu.fr</t>
  </si>
  <si>
    <t>Arts Cinema</t>
  </si>
  <si>
    <t>0211 '0213</t>
  </si>
  <si>
    <t>Modern literature</t>
  </si>
  <si>
    <t>etienne.leterrier@univ-amu.fr</t>
  </si>
  <si>
    <t>Classic literature</t>
  </si>
  <si>
    <t>petros.diatsentos@univ-amu.fr</t>
  </si>
  <si>
    <t>Asian studies</t>
  </si>
  <si>
    <t>christine.graziani@univ-amu.fr (Chinese)
olivier.bailble@univ-amu.fr (Korean)
arthur.mitteau@univ-amu.fr (Japanese)</t>
  </si>
  <si>
    <t>Germanic studies</t>
  </si>
  <si>
    <t>nathalie.schnitzer@univ-amu.fr</t>
  </si>
  <si>
    <t>Hispanic and Latin American Studies</t>
  </si>
  <si>
    <t>elisabel.larriba@univ-amu.fr</t>
  </si>
  <si>
    <t>Italian Studies</t>
  </si>
  <si>
    <t>colette.collomp@univ-amu.fr</t>
  </si>
  <si>
    <t>Studies of the English-speaking world</t>
  </si>
  <si>
    <t>ruth.menzies@univ-amu.fr</t>
  </si>
  <si>
    <t>Middle Eastern Studies</t>
  </si>
  <si>
    <t>homa.lessan-pezechki@univ-amu.fr</t>
  </si>
  <si>
    <t>Slavic Studies</t>
  </si>
  <si>
    <t>laurence.guy@univ-amu.fr</t>
  </si>
  <si>
    <t>Portuguese and Luso Brazilian Studies</t>
  </si>
  <si>
    <t>ernestine.carreira@univ-amu.fr</t>
  </si>
  <si>
    <t>French as a foreign language</t>
  </si>
  <si>
    <t>French C1</t>
  </si>
  <si>
    <t>amelie.leconte@univ-amu.fr</t>
  </si>
  <si>
    <t>Applied foreign languages</t>
  </si>
  <si>
    <t>marion.vieu@univ-amu.fr</t>
  </si>
  <si>
    <t>European Studies (political sciences and civics)</t>
  </si>
  <si>
    <t>mauve.carbonell@univ-amu.fr</t>
  </si>
  <si>
    <t>Social Anthropology</t>
  </si>
  <si>
    <t>'0314</t>
  </si>
  <si>
    <t>ghislaine.gallenga@univ-amu.fr</t>
  </si>
  <si>
    <t>paul.minvielle@univ-amu.fr</t>
  </si>
  <si>
    <t>History</t>
  </si>
  <si>
    <t>guy.lethiec@univ-amu.fr</t>
  </si>
  <si>
    <t>History of art and archeology</t>
  </si>
  <si>
    <t>andreas.hartmann-virnich@univ-amu.fr</t>
  </si>
  <si>
    <t>Philosophy</t>
  </si>
  <si>
    <t>max.marcuzzi@univ-amu.fr</t>
  </si>
  <si>
    <t>abdessadek.el-ahmadi@univ-amu.fr</t>
  </si>
  <si>
    <t>Sociology</t>
  </si>
  <si>
    <t>catherine.scornet@univ-amu.fr</t>
  </si>
  <si>
    <t>Education science</t>
  </si>
  <si>
    <t>caroline.HACHE@univ-amu.fr</t>
  </si>
  <si>
    <t>https://formations.univ-amu.fr/fr/licence/3HSE</t>
  </si>
  <si>
    <t>Faculty of Law and Political Sciences</t>
  </si>
  <si>
    <t>Law</t>
  </si>
  <si>
    <t>French B2/ English C1 (only if the student apply to english courses)</t>
  </si>
  <si>
    <t>https://facdedroit.univ-amu.fr/fr/international/venir-fdsp/etudiants-internationaux-programmes-echange-freemover#tab-5606</t>
  </si>
  <si>
    <t>leslie.karsenti@univ-amu.fr</t>
  </si>
  <si>
    <t>jfmarchi@gmail.com</t>
  </si>
  <si>
    <t>We are open to more for those partners who accept more from our side</t>
  </si>
  <si>
    <t>Institute of Business and Management</t>
  </si>
  <si>
    <t>Business and administration</t>
  </si>
  <si>
    <t>French B2/ English B2+ ( equivalent to Toefl 90)</t>
  </si>
  <si>
    <t>2nd semester only</t>
  </si>
  <si>
    <t>international@iae-aix.com</t>
  </si>
  <si>
    <t>School of Journalism and Communication</t>
  </si>
  <si>
    <t>Journalism and information</t>
  </si>
  <si>
    <t>French B2/english courses not available</t>
  </si>
  <si>
    <t>1st semester/ 2nd semester</t>
  </si>
  <si>
    <t>delphine.moreau@univ-amu.fr</t>
  </si>
  <si>
    <t>philippe.hert@univ-amu.fr</t>
  </si>
  <si>
    <t>Biology</t>
  </si>
  <si>
    <t>French B1/english B2</t>
  </si>
  <si>
    <t>christophe.bernard.2@univ-amu.fr</t>
  </si>
  <si>
    <t>Students must choose courses from only one track within the same department </t>
  </si>
  <si>
    <t>Biochemistry</t>
  </si>
  <si>
    <t>philippe.knauth@univ-amu.fr</t>
  </si>
  <si>
    <t>Environmental sciences</t>
  </si>
  <si>
    <t>delphine.thibault@univ-amu.fr</t>
  </si>
  <si>
    <t>yves.elskens@univ-amu.fr</t>
  </si>
  <si>
    <t>Mathématics</t>
  </si>
  <si>
    <t>nicolas.bedaride@univ-amu.fr</t>
  </si>
  <si>
    <t>Information and communication Technologies</t>
  </si>
  <si>
    <t>luigi.santocanale@univ-amu.fr</t>
  </si>
  <si>
    <t>Chemical process engineering</t>
  </si>
  <si>
    <t>Electricity and energy</t>
  </si>
  <si>
    <t>Audio-visual techniques and media production</t>
  </si>
  <si>
    <t>isabelle.renucci@univ-amu.fr</t>
  </si>
  <si>
    <t>Mechanics</t>
  </si>
  <si>
    <t>dominique.morvan@univ-amu.fr</t>
  </si>
  <si>
    <t>Institute of Public Management and Territorial Governance</t>
  </si>
  <si>
    <t>Political sciences and civics</t>
  </si>
  <si>
    <t>jenny.ottosson@univ-amu.frr</t>
  </si>
  <si>
    <t>emil.turc@univ-amu.fr</t>
  </si>
  <si>
    <t>French B1 accepted only if the students commit to register to FLE AMU French classes open to exchange students especially for students in cycle 2</t>
  </si>
  <si>
    <t>Pytheas Institute - Observatory of the Sciences of the Universe</t>
  </si>
  <si>
    <t>French B1/english courses not available</t>
  </si>
  <si>
    <t>philippe.cuny@univ-amu.fr</t>
  </si>
  <si>
    <t>Earth Sciences</t>
  </si>
  <si>
    <t>Faculty of Economics and Management</t>
  </si>
  <si>
    <t>celine.roubinowitz@univ-amu.fr</t>
  </si>
  <si>
    <t>karine.gente@univ-amu.fr</t>
  </si>
  <si>
    <t>Economy</t>
  </si>
  <si>
    <t>Sociology and cultural studies</t>
  </si>
  <si>
    <t>Faculty of Sport Sciences</t>
  </si>
  <si>
    <t>Sport</t>
  </si>
  <si>
    <t>nicole.geyskens@univ-amu.fr</t>
  </si>
  <si>
    <t>rita.sleimen-malkoun@univ-amu.fr</t>
  </si>
  <si>
    <t>University Institute of Technology</t>
  </si>
  <si>
    <t>French B1/ english courses level B2 ( with limited places in Year 2)</t>
  </si>
  <si>
    <t>Undergraduate level Year 1 completed</t>
  </si>
  <si>
    <t>lucile.LOTMANI@univ-amu.fr</t>
  </si>
  <si>
    <t>elodie.mallor@gmail.com</t>
  </si>
  <si>
    <t>Management and administration</t>
  </si>
  <si>
    <t>French B1 / English courses not available</t>
  </si>
  <si>
    <t>Environmental Sciences</t>
  </si>
  <si>
    <t>Chimistry</t>
  </si>
  <si>
    <t>Electronics and automation</t>
  </si>
  <si>
    <t>Building and civil engineering</t>
  </si>
  <si>
    <t>Polytech Marseille</t>
  </si>
  <si>
    <t>Biological engineering</t>
  </si>
  <si>
    <r>
      <rPr>
        <rFont val="Calibri"/>
        <color rgb="FF0563C1"/>
        <sz val="11.0"/>
      </rPr>
      <t xml:space="preserve">nicole.geyskens@univ-amu.fr/ </t>
    </r>
    <r>
      <rPr>
        <rFont val="Calibri"/>
        <color rgb="FF0563C1"/>
        <sz val="11.0"/>
        <u/>
      </rPr>
      <t>lucile.richard@univ-amu.fr</t>
    </r>
  </si>
  <si>
    <t>pedro.coutinho@univ-amu.fr</t>
  </si>
  <si>
    <t>Biomedical engineering</t>
  </si>
  <si>
    <r>
      <rPr>
        <rFont val="Calibri"/>
        <color rgb="FF0563C1"/>
        <sz val="11.0"/>
      </rPr>
      <t xml:space="preserve">nicole.geyskens@univ-amu.fr/ </t>
    </r>
    <r>
      <rPr>
        <rFont val="Calibri"/>
        <color rgb="FF0563C1"/>
        <sz val="11.0"/>
        <u/>
      </rPr>
      <t>lucile.richard@univ-amu.fr</t>
    </r>
  </si>
  <si>
    <t>yannick.boursier@univ-amu.fr</t>
  </si>
  <si>
    <t>Industrial Engineering</t>
  </si>
  <si>
    <r>
      <rPr>
        <rFont val="Calibri"/>
        <color rgb="FF0563C1"/>
        <sz val="11.0"/>
      </rPr>
      <t xml:space="preserve">nicole.geyskens@univ-amu.fr/ </t>
    </r>
    <r>
      <rPr>
        <rFont val="Calibri"/>
        <color rgb="FF0563C1"/>
        <sz val="11.0"/>
        <u/>
      </rPr>
      <t>lucile.richard@univ-amu.fr</t>
    </r>
  </si>
  <si>
    <t>Aziz.NAAMANE@univ-amu.fr</t>
  </si>
  <si>
    <t>Microelectronics and Télécommunication</t>
  </si>
  <si>
    <t>061 '0714</t>
  </si>
  <si>
    <r>
      <rPr>
        <rFont val="Calibri"/>
        <color rgb="FF0563C1"/>
        <sz val="11.0"/>
      </rPr>
      <t xml:space="preserve">nicole.geyskens@univ-amu.fr/ </t>
    </r>
    <r>
      <rPr>
        <rFont val="Calibri"/>
        <color rgb="FF0563C1"/>
        <sz val="11.0"/>
        <u/>
      </rPr>
      <t>lucile.richard@univ-amu.fr</t>
    </r>
  </si>
  <si>
    <t>vincenzo.della-marca@univ-amu.fr</t>
  </si>
  <si>
    <t>Materials</t>
  </si>
  <si>
    <r>
      <rPr>
        <rFont val="Calibri"/>
        <color rgb="FF0563C1"/>
        <sz val="11.0"/>
      </rPr>
      <t xml:space="preserve">nicole.geyskens@univ-amu.fr/ </t>
    </r>
    <r>
      <rPr>
        <rFont val="Calibri"/>
        <color rgb="FF0563C1"/>
        <sz val="11.0"/>
        <u/>
      </rPr>
      <t>lucile.richard@univ-amu.fr</t>
    </r>
  </si>
  <si>
    <t>lise.michez@univ-amu.fr</t>
  </si>
  <si>
    <t>Data processing</t>
  </si>
  <si>
    <r>
      <rPr>
        <rFont val="Calibri"/>
        <color rgb="FF0563C1"/>
        <sz val="11.0"/>
      </rPr>
      <t xml:space="preserve">nicole.geyskens@univ-amu.fr/ </t>
    </r>
    <r>
      <rPr>
        <rFont val="Calibri"/>
        <color rgb="FF0563C1"/>
        <sz val="11.0"/>
        <u/>
      </rPr>
      <t>lucile.richard@univ-amu.fr</t>
    </r>
  </si>
  <si>
    <t>alexandra.bac@univ-amu.fr</t>
  </si>
  <si>
    <r>
      <rPr>
        <rFont val="Calibri"/>
        <color rgb="FF0563C1"/>
        <sz val="11.0"/>
      </rPr>
      <t xml:space="preserve">nicole.geyskens@univ-amu.fr/ </t>
    </r>
    <r>
      <rPr>
        <rFont val="Calibri"/>
        <color rgb="FF0563C1"/>
        <sz val="11.0"/>
        <u/>
      </rPr>
      <t>lucile.richard@univ-amu.fr</t>
    </r>
  </si>
  <si>
    <t>fabien.petitpas@univ-amu.fr</t>
  </si>
  <si>
    <t>Civil Engineering</t>
  </si>
  <si>
    <r>
      <rPr>
        <rFont val="Calibri"/>
        <color rgb="FF0563C1"/>
        <sz val="11.0"/>
      </rPr>
      <t xml:space="preserve">nicole.geyskens@univ-amu.fr/ </t>
    </r>
    <r>
      <rPr>
        <rFont val="Calibri"/>
        <color rgb="FF0563C1"/>
        <sz val="11.0"/>
        <u/>
      </rPr>
      <t>lucile.richard@univ-amu.fr</t>
    </r>
  </si>
  <si>
    <t>severine.barbosa@univ-amu.fr</t>
  </si>
  <si>
    <t>National Institute for Teaching and Education</t>
  </si>
  <si>
    <t>julia.tomini@univ-amu.fr</t>
  </si>
  <si>
    <t>alice.delserieys@univ-amu.fr</t>
  </si>
  <si>
    <t>Pharmacy</t>
  </si>
  <si>
    <t>French B1/english courses coming soon</t>
  </si>
  <si>
    <t>Pharmacy studies 
Biology and chemistry studies </t>
  </si>
  <si>
    <t>manon.bonifay@univ-amu.fr</t>
  </si>
  <si>
    <t>francois.devred@univ-amu.fr</t>
  </si>
  <si>
    <t>Deadline nomination 15 of April </t>
  </si>
  <si>
    <t>Faculty of Medical and Paramedical Sciences</t>
  </si>
  <si>
    <t>Medecine</t>
  </si>
  <si>
    <t>Faculty of Medecine and Paramedical Sciences has very specific conditions for incoming due to training periods and new regulations. Mostly 2 spots are available per CIVIS partners and a very specific evaluation of each application will be made. 
Tubingen, Rome, Madrid and Athens already discussed their own conditions for incoming.</t>
  </si>
  <si>
    <t>Only BA3 students and Master student 
SMS and SMT Available</t>
  </si>
  <si>
    <t>sandrine.kilman@univ-amu.fr</t>
  </si>
  <si>
    <t>stephane.ranque@univ-amu.fr</t>
  </si>
  <si>
    <t>Deadline nomination 1st of May</t>
  </si>
  <si>
    <t>UNIVERSITY OF GLASGOW - conditions for incoming students 2023-24</t>
  </si>
  <si>
    <t>Last Update 14/11/2022</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</si>
  <si>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</si>
  <si>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</si>
  <si>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</si>
  <si>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</si>
  <si>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</si>
  <si>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</si>
  <si>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</si>
  <si>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</si>
  <si>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</si>
  <si>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</si>
  <si>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</si>
  <si>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</si>
  <si>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</si>
  <si>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</si>
  <si>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</si>
  <si>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</si>
  <si>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</si>
  <si>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</si>
  <si>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</si>
  <si>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</si>
  <si>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Language requirements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</si>
  <si>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</si>
  <si>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</si>
  <si>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</si>
  <si>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</si>
  <si>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</si>
  <si>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</si>
  <si>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</si>
  <si>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</si>
  <si>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rFont val="Arial"/>
        <color theme="1"/>
        <sz val="12.0"/>
      </rPr>
      <t xml:space="preserve">Masters students normally take undergraduate classes; access to level 5 classes will be assessed and considered on request and are subject to availability. Places will be included in the number of semesters available below. </t>
    </r>
    <r>
      <rPr>
        <rFont val="Arial"/>
        <b/>
        <color theme="1"/>
        <sz val="12.0"/>
        <u/>
      </rPr>
      <t>N.B.:</t>
    </r>
    <r>
      <rPr>
        <rFont val="Arial"/>
        <color theme="1"/>
        <sz val="12.0"/>
      </rPr>
      <t xml:space="preserve"> Formal transcripts for Level 5 courses are only available each year in October subsequent to PGT Exam Boards which take place at the very end of the degree cycle rather than at the end of each semester.</t>
    </r>
  </si>
  <si>
    <t>Doctorate / research project</t>
  </si>
  <si>
    <r>
      <rPr>
        <rFont val="Arial"/>
        <color rgb="FF000000"/>
        <sz val="12.0"/>
      </rPr>
      <t xml:space="preserve">It may be possible to host Postgraduate for research placement </t>
    </r>
    <r>
      <rPr>
        <rFont val="Arial"/>
        <b/>
        <color rgb="FF000000"/>
        <sz val="12.0"/>
        <u/>
      </rPr>
      <t>in addition to the number indicated below</t>
    </r>
    <r>
      <rPr>
        <rFont val="Arial"/>
        <color rgb="FF000000"/>
        <sz val="12.0"/>
      </rPr>
      <t>.</t>
    </r>
    <r>
      <rPr>
        <rFont val="Arial"/>
        <b/>
        <color rgb="FF000000"/>
        <sz val="12.0"/>
        <u/>
      </rPr>
      <t xml:space="preserve"> Each application will be considered on its own merit and will depend on the capacity of the chosen mentor to host the PhD student</t>
    </r>
    <r>
      <rPr>
        <rFont val="Arial"/>
        <color rgb="FF000000"/>
        <sz val="12.0"/>
      </rPr>
      <t xml:space="preserve">.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r>
    <r>
      <rPr>
        <rFont val="Arial"/>
        <b/>
        <color rgb="FF000000"/>
        <sz val="12.0"/>
      </rPr>
      <t>Once a mentor is identified, the student must be nominated to the UofG Visiting student team by the home international office/Erasmus Office (as applicable)</t>
    </r>
  </si>
  <si>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</si>
  <si>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</si>
  <si>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</si>
  <si>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</si>
  <si>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</si>
  <si>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</si>
  <si>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</si>
  <si>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 PER PARTNER</t>
  </si>
  <si>
    <t>ARTS</t>
  </si>
  <si>
    <t>Critical Studies</t>
  </si>
  <si>
    <t>English Language</t>
  </si>
  <si>
    <r>
      <rPr>
        <rFont val="Arial"/>
        <color theme="1"/>
        <sz val="12.0"/>
      </rPr>
      <t xml:space="preserve">2      </t>
    </r>
    <r>
      <rPr>
        <rFont val="Arial"/>
        <b/>
        <color theme="1"/>
        <sz val="12.0"/>
      </rPr>
      <t>N.B.</t>
    </r>
    <r>
      <rPr>
        <rFont val="Arial"/>
        <color theme="1"/>
        <sz val="12.0"/>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</si>
  <si>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</si>
  <si>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</si>
  <si>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</si>
  <si>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</si>
  <si>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</si>
  <si>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t>1  N.B.: History of Art historically has extremely limited course capacity</t>
  </si>
  <si>
    <t>History of Art</t>
  </si>
  <si>
    <t>Music</t>
  </si>
  <si>
    <t>Theatre Studies</t>
  </si>
  <si>
    <t>Humanities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</si>
  <si>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</si>
  <si>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</si>
  <si>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</si>
  <si>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</si>
  <si>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</si>
  <si>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</si>
  <si>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</si>
  <si>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</si>
  <si>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</si>
  <si>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</si>
  <si>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</si>
  <si>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</si>
  <si>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</si>
  <si>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</si>
  <si>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</si>
  <si>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</si>
  <si>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PhD research may be subject to availability and substantial bench fees which students must commit to paying.</t>
  </si>
  <si>
    <t>Life Sciences</t>
  </si>
  <si>
    <t>School of Medicine, Dentistry and Nursing</t>
  </si>
  <si>
    <t>Medicine</t>
  </si>
  <si>
    <t>Nursing</t>
  </si>
  <si>
    <r>
      <rPr>
        <rFont val="Arial"/>
        <b/>
        <color theme="1"/>
        <sz val="12.0"/>
      </rPr>
      <t xml:space="preserve">SCIENCE &amp; </t>
    </r>
    <r>
      <rPr>
        <rFont val="Arial"/>
        <b/>
        <color theme="1"/>
        <sz val="11.0"/>
      </rPr>
      <t>ENGINEERING</t>
    </r>
  </si>
  <si>
    <t>0 - Restricted due to course capacity and outgoing traineeship placement only</t>
  </si>
  <si>
    <t>Computing Science</t>
  </si>
  <si>
    <r>
      <rPr>
        <rFont val="Arial"/>
        <color theme="1"/>
        <sz val="12.0"/>
      </rPr>
      <t>2 - Supports</t>
    </r>
    <r>
      <rPr>
        <rFont val="Arial"/>
        <b/>
        <color rgb="FFFFC000"/>
        <sz val="12.0"/>
      </rPr>
      <t xml:space="preserve"> </t>
    </r>
    <r>
      <rPr>
        <rFont val="Arial"/>
        <b/>
        <color theme="5"/>
        <sz val="12.0"/>
      </rPr>
      <t>full year only</t>
    </r>
    <r>
      <rPr>
        <rFont val="Arial"/>
        <color theme="1"/>
        <sz val="12.0"/>
      </rPr>
      <t xml:space="preserve"> due to course structure for Levels 3 and 4</t>
    </r>
  </si>
  <si>
    <t>Engineering</t>
  </si>
  <si>
    <t>Biomedical Engineering</t>
  </si>
  <si>
    <t xml:space="preserve">0 - Restricted due to course capacity  </t>
  </si>
  <si>
    <t>Aerospace Engineering/Sciences</t>
  </si>
  <si>
    <t>Electronics/Electrical Engineering</t>
  </si>
  <si>
    <t>Mechanical Engineering</t>
  </si>
  <si>
    <t>Geographical &amp; Earth Sciences</t>
  </si>
  <si>
    <t>Earth Science and geology</t>
  </si>
  <si>
    <t>Mathematics &amp; Statistics</t>
  </si>
  <si>
    <t>Maths</t>
  </si>
  <si>
    <r>
      <rPr>
        <rFont val="Arial"/>
        <color theme="1"/>
        <sz val="12.0"/>
      </rPr>
      <t xml:space="preserve">2 - Supports </t>
    </r>
    <r>
      <rPr>
        <rFont val="Arial"/>
        <b/>
        <color theme="5"/>
        <sz val="12.0"/>
      </rPr>
      <t>full year only</t>
    </r>
    <r>
      <rPr>
        <rFont val="Arial"/>
        <color theme="1"/>
        <sz val="12.0"/>
      </rPr>
      <t xml:space="preserve"> due to course structure for Levels 3 and 4</t>
    </r>
  </si>
  <si>
    <t>Physics &amp; Astronomy</t>
  </si>
  <si>
    <t>SOCIAL SCIENCES</t>
  </si>
  <si>
    <t>Adam Smith Business School</t>
  </si>
  <si>
    <t>Accounting &amp; Finance</t>
  </si>
  <si>
    <t>0 - ASBS cannot be supported due to course capacity</t>
  </si>
  <si>
    <t>Business &amp; Management</t>
  </si>
  <si>
    <t>Economics</t>
  </si>
  <si>
    <t>Education</t>
  </si>
  <si>
    <t xml:space="preserve">2 - Restricted due to course capacity </t>
  </si>
  <si>
    <t>SIS Dumfries</t>
  </si>
  <si>
    <t>To be discussed on a case by case basis; accommodation restrictions in Dumfries must be taken into account</t>
  </si>
  <si>
    <t>Social &amp; Political Sciences</t>
  </si>
  <si>
    <t>Central &amp; East European Studies</t>
  </si>
  <si>
    <t>1 - Politics cannot be supported due to course capacity restrictions</t>
  </si>
  <si>
    <t>Economic &amp; Social History</t>
  </si>
  <si>
    <t>Politics</t>
  </si>
  <si>
    <t>Urban Studies/Public &amp; Social Policy</t>
  </si>
  <si>
    <t>UNIVERSITY OF BUCHAREST - CONDITIONS FOR INCOMING STUDENTS 2020-21</t>
  </si>
  <si>
    <t>UB Erasmus Code:</t>
  </si>
  <si>
    <t>RO BUCURES09</t>
  </si>
  <si>
    <t>LAST UP-DATE: 26/10/2021</t>
  </si>
  <si>
    <t>Alina CRISTOVICI</t>
  </si>
  <si>
    <t>alina.cristovici@unibuc.ro</t>
  </si>
  <si>
    <t>VALID FOR 2021-2022-2023</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</si>
  <si>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</si>
  <si>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</si>
  <si>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</si>
  <si>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</si>
  <si>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</si>
  <si>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</si>
  <si>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</si>
  <si>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</si>
  <si>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</si>
  <si>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</si>
  <si>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</si>
  <si>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University of Glasgow</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</si>
  <si>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</si>
  <si>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</si>
  <si>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</si>
  <si>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</si>
  <si>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</si>
  <si>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</si>
  <si>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</si>
  <si>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</si>
  <si>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</si>
  <si>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</si>
  <si>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</si>
  <si>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</si>
  <si>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</si>
  <si>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</si>
  <si>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</si>
  <si>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</si>
  <si>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</si>
  <si>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</si>
  <si>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</si>
  <si>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</si>
  <si>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</si>
  <si>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</si>
  <si>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</si>
  <si>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</si>
  <si>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</si>
  <si>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</si>
  <si>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</si>
  <si>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</si>
  <si>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</si>
  <si>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</si>
  <si>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MA</t>
  </si>
  <si>
    <t>English B2</t>
  </si>
  <si>
    <t>http://www.faa.ro/index.php/studii/master/ec-en</t>
  </si>
  <si>
    <t>Business Consulting in English</t>
  </si>
  <si>
    <t>http://www.faa.ro/index.php/studii/master/ca-en/253-descriere-ca-en</t>
  </si>
  <si>
    <t>Faculty of Biology</t>
  </si>
  <si>
    <t>Ecology and Enviroment Protection</t>
  </si>
  <si>
    <t>diana.pelinescu@bio.unibuc.ro</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</si>
  <si>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</si>
  <si>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</si>
  <si>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</si>
  <si>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</si>
  <si>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</si>
  <si>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</si>
  <si>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</si>
  <si>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</si>
  <si>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</si>
  <si>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</si>
  <si>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</si>
  <si>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</si>
  <si>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</si>
  <si>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</si>
  <si>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</si>
  <si>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</si>
  <si>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</si>
  <si>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</si>
  <si>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</si>
  <si>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</si>
  <si>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</si>
  <si>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</si>
  <si>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</si>
  <si>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</si>
  <si>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</si>
  <si>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</si>
  <si>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</si>
  <si>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</si>
  <si>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</si>
  <si>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</si>
  <si>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</si>
  <si>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</si>
  <si>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</si>
  <si>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</si>
  <si>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</si>
  <si>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BA, MA</t>
  </si>
  <si>
    <t>daniela-anca.deteseanu@drept.unibuc.ro
 carmen.achimescu@drept.unibuc.ro</t>
  </si>
  <si>
    <t>Faculty of 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</si>
  <si>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</si>
  <si>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</si>
  <si>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</si>
  <si>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</si>
  <si>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</si>
  <si>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</si>
  <si>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</si>
  <si>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</si>
  <si>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</si>
  <si>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</si>
  <si>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</si>
  <si>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</si>
  <si>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</si>
  <si>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</si>
  <si>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</si>
  <si>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</si>
  <si>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</si>
  <si>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</si>
  <si>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</si>
  <si>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</si>
  <si>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</si>
  <si>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</si>
  <si>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</si>
  <si>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</si>
  <si>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</si>
  <si>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</si>
  <si>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</si>
  <si>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</si>
  <si>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</si>
  <si>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</si>
  <si>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</si>
  <si>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</si>
  <si>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</si>
  <si>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</si>
  <si>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</si>
  <si>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</si>
  <si>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</si>
  <si>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</si>
  <si>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</si>
  <si>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</si>
  <si>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</si>
  <si>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</si>
  <si>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</si>
  <si>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</si>
  <si>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</si>
  <si>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</si>
  <si>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</si>
  <si>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</si>
  <si>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</si>
  <si>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</si>
  <si>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</si>
  <si>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</si>
  <si>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</si>
  <si>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</si>
  <si>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</si>
  <si>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</si>
  <si>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</si>
  <si>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</si>
  <si>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</si>
  <si>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</si>
  <si>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</si>
  <si>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</si>
  <si>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</si>
  <si>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</si>
  <si>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</si>
  <si>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</si>
  <si>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</si>
  <si>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</si>
  <si>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</si>
  <si>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</si>
  <si>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</si>
  <si>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</si>
  <si>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</si>
  <si>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</si>
  <si>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</si>
  <si>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</si>
  <si>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</si>
  <si>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</si>
  <si>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</si>
  <si>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</si>
  <si>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</si>
  <si>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</si>
  <si>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</si>
  <si>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</si>
  <si>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</si>
  <si>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</si>
  <si>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</si>
  <si>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</si>
  <si>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</si>
  <si>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</si>
  <si>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</si>
  <si>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</si>
  <si>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</si>
  <si>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</si>
  <si>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</si>
  <si>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</si>
  <si>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</si>
  <si>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</si>
  <si>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</si>
  <si>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</si>
  <si>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</si>
  <si>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</si>
  <si>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</si>
  <si>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</si>
  <si>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</si>
  <si>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</si>
  <si>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</si>
  <si>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</si>
  <si>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</si>
  <si>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</si>
  <si>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</si>
  <si>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</si>
  <si>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</si>
  <si>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</si>
  <si>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</si>
  <si>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</si>
  <si>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</si>
  <si>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</si>
  <si>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</si>
  <si>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</si>
  <si>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</si>
  <si>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</si>
  <si>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</si>
  <si>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</si>
  <si>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</si>
  <si>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</si>
  <si>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</si>
  <si>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</si>
  <si>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</si>
  <si>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</si>
  <si>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</si>
  <si>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</si>
  <si>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</si>
  <si>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</si>
  <si>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</si>
  <si>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</si>
  <si>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</si>
  <si>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</si>
  <si>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</si>
  <si>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</si>
  <si>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</si>
  <si>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</si>
  <si>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</si>
  <si>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</si>
  <si>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</si>
  <si>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</si>
  <si>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</si>
  <si>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</si>
  <si>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</si>
  <si>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</si>
  <si>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</si>
  <si>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</si>
  <si>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</si>
  <si>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</si>
  <si>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</si>
  <si>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</si>
  <si>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</si>
  <si>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</si>
  <si>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</si>
  <si>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</si>
  <si>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</si>
  <si>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</si>
  <si>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</si>
  <si>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</si>
  <si>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</si>
  <si>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</si>
  <si>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</si>
  <si>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</si>
  <si>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</si>
  <si>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</si>
  <si>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</si>
  <si>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</si>
  <si>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</si>
  <si>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</si>
  <si>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</si>
  <si>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</si>
  <si>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</si>
  <si>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http://fmi.unibuc.ro/ro/departamente/matematica/</t>
  </si>
  <si>
    <t>alexandru.popa@fmi.unibuc.ro</t>
  </si>
  <si>
    <t>Computer Sciences</t>
  </si>
  <si>
    <t>http://fmi.unibuc.ro/ro/departamente/informatica/</t>
  </si>
  <si>
    <t>Faculty of Psychology and Educational Studies</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</si>
  <si>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</si>
  <si>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</si>
  <si>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</si>
  <si>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</si>
  <si>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</si>
  <si>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</si>
  <si>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</si>
  <si>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</si>
  <si>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</si>
  <si>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</si>
  <si>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</si>
  <si>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</si>
  <si>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</si>
  <si>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</si>
  <si>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</si>
  <si>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</si>
  <si>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</si>
  <si>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</si>
  <si>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</si>
  <si>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</si>
  <si>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</si>
  <si>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</si>
  <si>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</si>
  <si>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</si>
  <si>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</si>
  <si>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</si>
  <si>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</si>
  <si>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</si>
  <si>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</si>
  <si>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</si>
  <si>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</si>
  <si>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</si>
  <si>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</si>
  <si>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</si>
  <si>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</si>
  <si>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</si>
  <si>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</si>
  <si>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</si>
  <si>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</si>
  <si>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</si>
  <si>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</si>
  <si>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</si>
  <si>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</si>
  <si>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</si>
  <si>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</si>
  <si>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</si>
  <si>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</si>
  <si>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</si>
  <si>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</si>
  <si>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</si>
  <si>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</si>
  <si>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</si>
  <si>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</si>
  <si>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</si>
  <si>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</si>
  <si>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</si>
  <si>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</si>
  <si>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</si>
  <si>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</si>
  <si>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</si>
  <si>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</si>
  <si>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</si>
  <si>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</si>
  <si>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</si>
  <si>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</si>
  <si>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</si>
  <si>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</si>
  <si>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</si>
  <si>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</si>
  <si>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</si>
  <si>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</si>
  <si>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</si>
  <si>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</si>
  <si>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</si>
  <si>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</si>
  <si>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</si>
  <si>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</si>
  <si>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</si>
  <si>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</si>
  <si>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</si>
  <si>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</si>
  <si>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</si>
  <si>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</si>
  <si>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</si>
  <si>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</si>
  <si>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</si>
  <si>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</si>
  <si>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</si>
  <si>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</si>
  <si>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</si>
  <si>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</si>
  <si>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</si>
  <si>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</si>
  <si>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</si>
  <si>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</si>
  <si>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</si>
  <si>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COMPLETED 20.10.22</t>
  </si>
  <si>
    <t>Dr. Kordula Glander (k.glander@uni-tuebingen.de)</t>
  </si>
  <si>
    <t>15 June</t>
  </si>
  <si>
    <t>15 November</t>
  </si>
  <si>
    <t>See per faculty / civis.mobility@uni-tuebingen.de</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</si>
  <si>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</si>
  <si>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</si>
  <si>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</si>
  <si>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</si>
  <si>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</si>
  <si>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</si>
  <si>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</si>
  <si>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</si>
  <si>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</si>
  <si>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</si>
  <si>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</si>
  <si>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</si>
  <si>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</si>
  <si>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</si>
  <si>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</si>
  <si>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</si>
  <si>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</si>
  <si>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</si>
  <si>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julia.rebholz@uni-tuebingen.de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</si>
  <si>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</si>
  <si>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</si>
  <si>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</si>
  <si>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</si>
  <si>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</si>
  <si>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</si>
  <si>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</si>
  <si>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</si>
  <si>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</si>
  <si>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 (Ethnologie)</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</si>
  <si>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</si>
  <si>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</si>
  <si>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</si>
  <si>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</si>
  <si>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</si>
  <si>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</si>
  <si>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</si>
  <si>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</si>
  <si>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</si>
  <si>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</si>
  <si>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</si>
  <si>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</si>
  <si>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</si>
  <si>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</si>
  <si>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</si>
  <si>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</si>
  <si>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</si>
  <si>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</si>
  <si>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</si>
  <si>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</si>
  <si>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</si>
  <si>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Art History</t>
  </si>
  <si>
    <t>Dr. Daniela Wagner
daniela.wagner@uni-tuebingen.de</t>
  </si>
  <si>
    <t>Asian and Oriental Studies (Japanologie, Sinologie, Koreanistik)</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</si>
  <si>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</si>
  <si>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</si>
  <si>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</si>
  <si>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</si>
  <si>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</si>
  <si>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</si>
  <si>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</si>
  <si>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</si>
  <si>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</si>
  <si>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</si>
  <si>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</si>
  <si>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</si>
  <si>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</si>
  <si>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</si>
  <si>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</si>
  <si>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</si>
  <si>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(Allg.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</si>
  <si>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</si>
  <si>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</si>
  <si>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</si>
  <si>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</si>
  <si>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</si>
  <si>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</si>
  <si>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</si>
  <si>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</si>
  <si>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</si>
  <si>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</si>
  <si>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</si>
  <si>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</si>
  <si>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</si>
  <si>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</si>
  <si>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</si>
  <si>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</si>
  <si>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</si>
  <si>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</si>
  <si>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</si>
  <si>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</si>
  <si>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</si>
  <si>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</si>
  <si>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</si>
  <si>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</si>
  <si>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</si>
  <si>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 (Informatik)</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</si>
  <si>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</si>
  <si>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</si>
  <si>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</si>
  <si>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</si>
  <si>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</si>
  <si>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</si>
  <si>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</si>
  <si>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</si>
  <si>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</si>
  <si>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</si>
  <si>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</si>
  <si>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</si>
  <si>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</si>
  <si>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</si>
  <si>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</si>
  <si>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</si>
  <si>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</si>
  <si>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</si>
  <si>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</si>
  <si>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</si>
  <si>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</si>
  <si>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</si>
  <si>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</si>
  <si>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</si>
  <si>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</si>
  <si>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</si>
  <si>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</si>
  <si>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</si>
  <si>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</si>
  <si>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</si>
  <si>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</si>
  <si>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</si>
  <si>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</si>
  <si>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</si>
  <si>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</si>
  <si>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Stockholm University - CONDITIONS FOR INCOMING STUDENTS 2022-23</t>
  </si>
  <si>
    <t>S STOCKHO01</t>
  </si>
  <si>
    <t>PIC (Participant Identification Code)</t>
  </si>
  <si>
    <t>Contact </t>
  </si>
  <si>
    <t>exchange@su.se</t>
  </si>
  <si>
    <t>Last updated: 30.09.2022</t>
  </si>
  <si>
    <t>Nomination deadlines:</t>
  </si>
  <si>
    <t>March 15th</t>
  </si>
  <si>
    <t>September 15th</t>
  </si>
  <si>
    <t>Application deadlines</t>
  </si>
  <si>
    <t>April 1st </t>
  </si>
  <si>
    <t>October 1st </t>
  </si>
  <si>
    <t>Term Dates</t>
  </si>
  <si>
    <t>su.se/termdates</t>
  </si>
  <si>
    <t>Latest Fact sheet</t>
  </si>
  <si>
    <t>SU Fact sheet 2022/23</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</si>
  <si>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</si>
  <si>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</si>
  <si>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</si>
  <si>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</si>
  <si>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</si>
  <si>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</si>
  <si>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r>
      <rPr>
        <rFont val="Arial"/>
        <color rgb="FFFF0000"/>
        <sz val="10.0"/>
      </rPr>
      <t xml:space="preserve">Students can take courses at max. 2 departments. Nominated students will be required to select at least 75% (22,5 hp) of their classes in the department in which they are nominated; where possible students will be permitted to select 25% of their classes at another department.
No course guarantee: CIVIS exchange students will be admitted to Stockholm University, but </t>
    </r>
    <r>
      <rPr>
        <rFont val="Arial"/>
        <b/>
        <color rgb="FFFF0000"/>
        <sz val="10.0"/>
      </rPr>
      <t>their course selection cannot be guaranteed.</t>
    </r>
    <r>
      <rPr>
        <rFont val="Arial"/>
        <color rgb="FFFF0000"/>
        <sz val="10.0"/>
      </rPr>
      <t xml:space="preserve"> </t>
    </r>
    <r>
      <rPr>
        <rFont val="Arial"/>
        <b/>
        <color rgb="FFFF0000"/>
        <sz val="10.0"/>
      </rPr>
      <t>Course admission will be decided by the respective department</t>
    </r>
    <r>
      <rPr>
        <rFont val="Arial"/>
        <color rgb="FFFF0000"/>
        <sz val="10.0"/>
      </rPr>
      <t xml:space="preserve">,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r>
  </si>
  <si>
    <r>
      <rPr>
        <rFont val="Calibri"/>
        <color theme="1"/>
        <sz val="11.0"/>
      </rPr>
      <t>*PhD students may take courses on second cycle. Some departments may offer courses on third cycle. Please contact the respective departmental coordinator for more information</t>
    </r>
    <r>
      <rPr>
        <rFont val="Calibri"/>
        <color rgb="FFFF0000"/>
        <sz val="11.0"/>
      </rPr>
      <t xml:space="preserve">
Please note: Because of administrative reasons, phd-students can only apply for Erasmus studies by taking courses (30 credits). </t>
    </r>
  </si>
  <si>
    <r>
      <rPr>
        <rFont val="Calibri"/>
        <b/>
        <color rgb="FFFFFFFF"/>
        <sz val="11.0"/>
      </rPr>
      <t>Number of students that the Department can accept per CIVIS University</t>
    </r>
    <r>
      <rPr>
        <rFont val="Calibri"/>
        <b val="0"/>
        <color rgb="FFFFFFFF"/>
        <sz val="11.0"/>
        <u/>
      </rPr>
      <t xml:space="preserve"> </t>
    </r>
    <r>
      <rPr>
        <rFont val="Calibri"/>
        <b/>
        <color theme="0"/>
        <sz val="11.0"/>
        <u/>
      </rPr>
      <t>per term</t>
    </r>
  </si>
  <si>
    <t>SUBJECT AREA CODE [ISCED]</t>
  </si>
  <si>
    <r>
      <rPr>
        <rFont val="Calibri"/>
        <b/>
        <color rgb="FFFFFFFF"/>
        <sz val="11.0"/>
      </rPr>
      <t>Cycles 
(BA, MA, PhD</t>
    </r>
    <r>
      <rPr>
        <rFont val="Calibri"/>
        <b/>
        <color rgb="FFFF0000"/>
        <sz val="11.0"/>
      </rPr>
      <t>*</t>
    </r>
    <r>
      <rPr>
        <rFont val="Calibri"/>
        <b/>
        <color rgb="FFFFFFFF"/>
        <sz val="11.0"/>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</si>
  <si>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</si>
  <si>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</si>
  <si>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</si>
  <si>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</si>
  <si>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</si>
  <si>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</si>
  <si>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0222 History and archaeology</t>
  </si>
  <si>
    <t>2nd</t>
  </si>
  <si>
    <r>
      <rPr>
        <rFont val="Calibri"/>
        <color theme="1"/>
        <sz val="11.0"/>
      </rPr>
      <t xml:space="preserve">Only one course taught in English is offered in Spring term: </t>
    </r>
    <r>
      <rPr>
        <rFont val="Calibri"/>
        <i/>
        <color theme="1"/>
        <sz val="11.0"/>
      </rPr>
      <t xml:space="preserve">The Viking Age in Northern Europe and along the Eastern Routes, 7,5 credits
</t>
    </r>
    <r>
      <rPr>
        <rFont val="Calibri"/>
        <color theme="1"/>
        <sz val="11.0"/>
      </rPr>
      <t>Please refer to the course catalogue for more information
su.se/coursecatalogue</t>
    </r>
  </si>
  <si>
    <t xml:space="preserve">English: B2
</t>
  </si>
  <si>
    <t>Please refer to the course catalogue to see additional conditions for each course: 
su.se/coursecatalogue </t>
  </si>
  <si>
    <t>Department offers one course taught in English with 7,5 hp. Students applying to this course can choose a total of 22,5 hp at another department. </t>
  </si>
  <si>
    <t>Signed by the departments: https://www.su.se/english/education/go-international/exchange-studies/departmental-international-coordinators-at-stockholm-university-1.447248</t>
  </si>
  <si>
    <t>Department of Asian and Middle Eastern studies</t>
  </si>
  <si>
    <t>023 Languages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</si>
  <si>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</si>
  <si>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</si>
  <si>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</si>
  <si>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</si>
  <si>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022 Humanities (except languages)
002 Literacy and numeracy</t>
  </si>
  <si>
    <t>1st / 2nd </t>
  </si>
  <si>
    <t>Bachelor degree in Humanities or equivalent</t>
  </si>
  <si>
    <t>Department of History</t>
  </si>
  <si>
    <t>Master Courses: Bachelor’s Degree</t>
  </si>
  <si>
    <t>Department of Culture and Aesthetics</t>
  </si>
  <si>
    <t>0213 Fine arts
0215 Music and performing arts
0232 Literature and linguistics</t>
  </si>
  <si>
    <t>Master Courses: Bachelor´s degree</t>
  </si>
  <si>
    <t>Department of Language Education</t>
  </si>
  <si>
    <t>011 Education
0114 Teacher training with subject
specialisation
023 Languages
0232 Literature and linguistics</t>
  </si>
  <si>
    <t>BA: Students must have acquired at least 60 ECTS in Primary Teacher Education or Primary Teacher degree
MA: BA of Linguististics or Language Teacher degree including degree project minimum 15 ECTS</t>
  </si>
  <si>
    <t>Department of Linguistics</t>
  </si>
  <si>
    <t>023 Languages
0231 Language acquisition
0232 Literature and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</si>
  <si>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</si>
  <si>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</si>
  <si>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</si>
  <si>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</si>
  <si>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</si>
  <si>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0211 Audio-visual techniques and
media production
0212 Fashion, interior and industrial
design
0213 Fine arts
032 Journalism and information</t>
  </si>
  <si>
    <t>Students must have a BA Degree acquired in the  subject area for Master Level courses or at least 90 ECTS credits in the subject area. If only 90 ects a reviw of courses will be done.</t>
  </si>
  <si>
    <r>
      <rPr>
        <rFont val="Calibri"/>
        <color theme="1"/>
        <sz val="11.0"/>
      </rPr>
      <t xml:space="preserve">BA level courses English: B2: No certificate required                         
For Master level courses C1: </t>
    </r>
    <r>
      <rPr>
        <rFont val="Calibri"/>
        <b/>
        <color rgb="FFFF0000"/>
        <sz val="11.0"/>
      </rPr>
      <t>Certificate required (TOEFl/IELTS or equivalent)</t>
    </r>
  </si>
  <si>
    <t>Department of Philosophy</t>
  </si>
  <si>
    <t>0223 Philosophy and ethics</t>
  </si>
  <si>
    <t>Department of Romance Studies and Classics</t>
  </si>
  <si>
    <t>Master Courses: Bachelor´s degree in Humanities</t>
  </si>
  <si>
    <t>Department of Slavic and Baltic Studies, Finnish, Dutch and German</t>
  </si>
  <si>
    <t>Department of Swedish Language and Multilingualism</t>
  </si>
  <si>
    <t>English: B2
Courses in Swedish require a good command of Swedish
Certificate required</t>
  </si>
  <si>
    <t>Department of Law</t>
  </si>
  <si>
    <r>
      <rPr>
        <rFont val="Calibri"/>
        <b/>
        <color rgb="FFFF0000"/>
        <sz val="11.0"/>
      </rPr>
      <t>1</t>
    </r>
    <r>
      <rPr>
        <rFont val="Calibri"/>
        <color theme="1"/>
        <sz val="11.0"/>
      </rPr>
      <t xml:space="preserve">
</t>
    </r>
    <r>
      <rPr>
        <rFont val="Calibri"/>
        <b/>
        <color rgb="FFFF0000"/>
        <sz val="11.0"/>
      </rPr>
      <t xml:space="preserve">COURSES HIGHLY POPULAR WITH LIMITED VACANCIES
</t>
    </r>
  </si>
  <si>
    <t>042 Law</t>
  </si>
  <si>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</si>
  <si>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</si>
  <si>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</si>
  <si>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</si>
  <si>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</si>
  <si>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</si>
  <si>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Department of Child and Youth Studies</t>
  </si>
  <si>
    <t>011 Education</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</si>
  <si>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</si>
  <si>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</si>
  <si>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</si>
  <si>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0312 Political sciences and civics
0314 Sociology and cultural studies</t>
  </si>
  <si>
    <t>Bachelor's degree in relevant field for IR/EH</t>
  </si>
  <si>
    <t>Department of Economics</t>
  </si>
  <si>
    <t>0311 Economics</t>
  </si>
  <si>
    <t>BA: Students must have acquired at least 30 ECTS in economis studies (not Business/Finance/Marketing)</t>
  </si>
  <si>
    <t>Department of Education</t>
  </si>
  <si>
    <t>MA: Bachelor's degree in Social Sciences, Humanities or Teacher Education programmes 180 ECTS. </t>
  </si>
  <si>
    <r>
      <rPr>
        <rFont val="Calibri"/>
        <color theme="1"/>
        <sz val="11.0"/>
      </rPr>
      <t xml:space="preserve">English: B2
</t>
    </r>
    <r>
      <rPr>
        <rFont val="Calibri"/>
        <b/>
        <color rgb="FFFF0000"/>
        <sz val="11.0"/>
      </rPr>
      <t>Certificate required (Language certificate or certificate from the home university)</t>
    </r>
  </si>
  <si>
    <t>Department of Human Geography</t>
  </si>
  <si>
    <t>0532 Earth sciences
0731 Architecture and town planning</t>
  </si>
  <si>
    <t>Students must have acquired at least 60 ECTC credits in Human Geography or equivalent.</t>
  </si>
  <si>
    <t>Department of Political Science</t>
  </si>
  <si>
    <t>0312 Political sciences and civics</t>
  </si>
  <si>
    <t>Some courses require at least 30 credits in Political Sciences or equivalent.</t>
  </si>
  <si>
    <t>Department of Psychology</t>
  </si>
  <si>
    <t>1
COURSES HIGHLY POPULAR WITH LIMITED VACANCIES</t>
  </si>
  <si>
    <t>0313 Psychology</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</si>
  <si>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</si>
  <si>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</si>
  <si>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</si>
  <si>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 xml:space="preserve">Will be uppdated as soon as possible. In the meantime please see: https://www.su.se/english/education/all-subjects </t>
  </si>
  <si>
    <t>A degree comprising at least 180 credits, including an independent thesis comprising at least 15 credits</t>
  </si>
  <si>
    <t>Department of Social Anthropology</t>
  </si>
  <si>
    <t>0314 Sociology and cultural studies</t>
  </si>
  <si>
    <t>Department of Social Work</t>
  </si>
  <si>
    <t>0923 Social work and counselling</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</si>
  <si>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</si>
  <si>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</si>
  <si>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</si>
  <si>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rFont val="Calibri"/>
        <color theme="1"/>
        <sz val="11.0"/>
      </rPr>
      <t xml:space="preserve">1
</t>
    </r>
    <r>
      <rPr>
        <rFont val="Calibri"/>
        <b/>
        <color rgb="FFFF0000"/>
        <sz val="11.0"/>
      </rPr>
      <t>COURSES HIGHLY POPULAR WITH LIMITED VACANCIES</t>
    </r>
  </si>
  <si>
    <t>Bachelor degree </t>
  </si>
  <si>
    <t>Department of Special Education</t>
  </si>
  <si>
    <t>No exchange possiblities for the academic year 2022/23</t>
  </si>
  <si>
    <t>Department of Statistics</t>
  </si>
  <si>
    <t>0542 Statistics</t>
  </si>
  <si>
    <t>Students must have acquired at least 45 - 90 ECTS in statistics, depending on the course</t>
  </si>
  <si>
    <t>Stockholm Business School</t>
  </si>
  <si>
    <r>
      <rPr>
        <rFont val="Calibri"/>
        <b val="0"/>
        <color rgb="FFFF0000"/>
        <sz val="11.0"/>
      </rPr>
      <t xml:space="preserve">1
</t>
    </r>
    <r>
      <rPr>
        <rFont val="Calibri"/>
        <b/>
        <color rgb="FFFF0000"/>
        <sz val="11.0"/>
      </rPr>
      <t>COURSES HIGHLY POPULAR WITH LIMITED VACANCIES</t>
    </r>
  </si>
  <si>
    <t>041 Business and administration</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</si>
  <si>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</si>
  <si>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</si>
  <si>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</si>
  <si>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</si>
  <si>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0533 Physics</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</si>
  <si>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</si>
  <si>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</si>
  <si>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</si>
  <si>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</si>
  <si>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054 Mathematics and statistics</t>
  </si>
  <si>
    <t>Students must have acquired at least 60 - 90 ECTS in mathematics or equivalent depending on the course
MA:BSc in mathematics or in a field related to mathematics</t>
  </si>
  <si>
    <t>Department of Meteorology (MISU)</t>
  </si>
  <si>
    <t>0532 Earth sciences
0533 Physics</t>
  </si>
  <si>
    <t>Department of Physics</t>
  </si>
  <si>
    <t>Chemistry Section</t>
  </si>
  <si>
    <t>Department of Biochemistry and Biophysics (DBB)</t>
  </si>
  <si>
    <r>
      <rPr>
        <rFont val="Calibri"/>
        <color rgb="FFFFFFFF"/>
        <sz val="11.0"/>
      </rPr>
      <t xml:space="preserve">2
</t>
    </r>
    <r>
      <rPr>
        <rFont val="Calibri"/>
        <b/>
        <color rgb="FFFF0000"/>
        <sz val="11.0"/>
      </rPr>
      <t xml:space="preserve">COURSES HIGHLY POPULAR WITH LIMITED VACANCIES
</t>
    </r>
  </si>
  <si>
    <t>0511 Biology
0512 Biochemistry</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</si>
  <si>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</si>
  <si>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</si>
  <si>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</si>
  <si>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0531 Chemistry</t>
  </si>
  <si>
    <t>Department of Materials and Environmental Chemistry (MMK)</t>
  </si>
  <si>
    <t>0521 Environmental sciences
0531 Chemistry
071 Engineering and engineering
trades</t>
  </si>
  <si>
    <t>Biology Section</t>
  </si>
  <si>
    <t>Department of Biology Education (BIG)</t>
  </si>
  <si>
    <t>Students must have acquired at least 90 ECTS including at least 60 credits in biology. </t>
  </si>
  <si>
    <t>Section for Earth and Environmental Sciences</t>
  </si>
  <si>
    <t>Department of Environmental Science and Analytical Chemistry (ACES)</t>
  </si>
  <si>
    <r>
      <rPr>
        <rFont val="Calibri"/>
        <color rgb="FFFFFFFF"/>
        <sz val="11.0"/>
      </rPr>
      <t xml:space="preserve">2
</t>
    </r>
    <r>
      <rPr>
        <rFont val="Calibri"/>
        <b/>
        <color rgb="FFFF0000"/>
        <sz val="11.0"/>
      </rPr>
      <t xml:space="preserve">COURSES HIGHLY POPULAR WITH LIMITED VACANCIES
</t>
    </r>
  </si>
  <si>
    <t>0531 Chemistry
0532 Earth sciences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</si>
  <si>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</si>
  <si>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</si>
  <si>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0532 Earth sciences</t>
  </si>
  <si>
    <t>Department of Physical Geography</t>
  </si>
  <si>
    <t>0532 Earth sciences
07 Engineering,
manufacturing and
construction</t>
  </si>
  <si>
    <t>Students must have acquired at least 90 ECTS credits in related subject area</t>
  </si>
  <si>
    <t>Sapienza University of Rome</t>
  </si>
  <si>
    <t>Link to Isced Code 2013</t>
  </si>
  <si>
    <t>https://eqe.ge/res/docs/228085e.pdf</t>
  </si>
  <si>
    <t>International Office</t>
  </si>
  <si>
    <t>direzione.ari@uniroma1.it</t>
  </si>
  <si>
    <t>Central student mobility services</t>
  </si>
  <si>
    <t>Tiziana De Matteis tiziana.dematteis@uniroma1.it; erasmusincoming@uniroma1.it:</t>
  </si>
  <si>
    <t>Erasmus Code</t>
  </si>
  <si>
    <t>I ROMA01</t>
  </si>
  <si>
    <t>Date for nominations (Spring term)</t>
  </si>
  <si>
    <t>- May 15th, for the 1st semester or full academic year</t>
  </si>
  <si>
    <t>Date for nominations (Fall term)</t>
  </si>
  <si>
    <t>- October 15th, for the 2nd semester</t>
  </si>
  <si>
    <t>Website for incoming students</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</si>
  <si>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</si>
  <si>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</si>
  <si>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</si>
  <si>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</si>
  <si>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rFont val="Arial"/>
        <color theme="1"/>
        <sz val="10.0"/>
      </rPr>
      <t xml:space="preserve">Candidates </t>
    </r>
    <r>
      <rPr>
        <rFont val="Arial"/>
        <b/>
        <color theme="1"/>
        <sz val="10.0"/>
      </rPr>
      <t>are not required to provide an official certificate</t>
    </r>
    <r>
      <rPr>
        <rFont val="Arial"/>
        <color theme="1"/>
        <sz val="10.0"/>
      </rPr>
      <t xml:space="preserve">stating the Italian language knowledge. Students </t>
    </r>
    <r>
      <rPr>
        <rFont val="Arial"/>
        <b/>
        <color theme="1"/>
        <sz val="10.0"/>
      </rPr>
      <t xml:space="preserve">are strongly suggested to have no less than an intermediate level </t>
    </r>
    <r>
      <rPr>
        <rFont val="Arial"/>
        <color theme="1"/>
        <sz val="10.0"/>
      </rPr>
      <t>of Italian to make the most of their stay and make daily life in Rome easier and more enjoyable.</t>
    </r>
  </si>
  <si>
    <t>Academic Calendar</t>
  </si>
  <si>
    <r>
      <rPr>
        <rFont val="Arial"/>
        <color theme="1"/>
        <sz val="10.0"/>
      </rPr>
      <t xml:space="preserve">The academic year at Sapienza officially </t>
    </r>
    <r>
      <rPr>
        <rFont val="Arial"/>
        <b/>
        <color theme="1"/>
        <sz val="10.0"/>
      </rPr>
      <t>starts on October 1st and ends on October 31st</t>
    </r>
    <r>
      <rPr>
        <rFont val="Arial"/>
        <color theme="1"/>
        <sz val="10.0"/>
      </rPr>
      <t>of the following year (https://www.uniroma1.it/it/pagina/calendario-dellanno-accademico). However,</t>
    </r>
    <r>
      <rPr>
        <rFont val="Arial"/>
        <b/>
        <color theme="1"/>
        <sz val="10.0"/>
      </rPr>
      <t>the teaching schedule varies from faculty to faculty:</t>
    </r>
    <r>
      <rPr>
        <rFont val="Arial"/>
        <color theme="1"/>
        <sz val="10.0"/>
      </rPr>
      <t xml:space="preserve">students are strongly suggested to request the specific academic calendar to the administrative office of their receiving faculty (https://www.uniroma1.it/it/pagina/referenti-amministrativi-erasmus-di-facolta-raef). Examinations are usually held in winter </t>
    </r>
    <r>
      <rPr>
        <rFont val="Arial"/>
        <color theme="1"/>
        <sz val="10.0"/>
      </rPr>
      <t>(January and February), summer (June and July), and autumn (September and October). </t>
    </r>
  </si>
  <si>
    <t>Enrolment in Italian language courses </t>
  </si>
  <si>
    <r>
      <rPr>
        <rFont val="Arial"/>
        <color theme="1"/>
        <sz val="10.0"/>
      </rPr>
      <t>Sapienza University facilitates students in the language learning process by offering one Italian language course (free of charge) to each Erasmus candidate. In order to enrol in Sapienza Italian language courses, i</t>
    </r>
    <r>
      <rPr>
        <rFont val="Arial"/>
        <b/>
        <color theme="1"/>
        <sz val="10.0"/>
      </rPr>
      <t>ncoming Erasmus students have to fill in the proper section of the on-line application form within the application deadlines.</t>
    </r>
    <r>
      <rPr>
        <rFont val="Arial"/>
        <color theme="1"/>
        <sz val="10.0"/>
      </rPr>
      <t xml:space="preserve">Further information will be sent to students directly from Sapienza Language Centre. Later inscriptions to Italian language courses will not be accepted. Please, note that </t>
    </r>
    <r>
      <rPr>
        <rFont val="Arial"/>
        <b/>
        <color theme="1"/>
        <sz val="10.0"/>
      </rPr>
      <t>Sapienza University also organizes intensive language courses before the beginning of each semester, to support students in the learning process</t>
    </r>
    <r>
      <rPr>
        <rFont val="Arial"/>
        <color theme="1"/>
        <sz val="10.0"/>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</si>
  <si>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</si>
  <si>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</si>
  <si>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</si>
  <si>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rFont val="Arial"/>
        <color theme="1"/>
        <sz val="10.0"/>
      </rPr>
      <t xml:space="preserve">Students will receive, by e-mail, a </t>
    </r>
    <r>
      <rPr>
        <rFont val="Arial"/>
        <b/>
        <color theme="1"/>
        <sz val="10.0"/>
      </rPr>
      <t>login code to the on-line application form</t>
    </r>
    <r>
      <rPr>
        <rFont val="Arial"/>
        <color theme="1"/>
        <sz val="10.0"/>
      </rPr>
      <t xml:space="preserve">.  
The application page will be </t>
    </r>
    <r>
      <rPr>
        <rFont val="Arial"/>
        <b/>
        <color theme="1"/>
        <sz val="10.0"/>
      </rPr>
      <t>active for one month</t>
    </r>
    <r>
      <rPr>
        <rFont val="Arial"/>
        <color theme="1"/>
        <sz val="10.0"/>
      </rPr>
      <t>: students, therefore, will have 30 days to fill in their on line application form.
After saving and printing the on-line application form, a registration number (“matricola”) is generated: this number will be completely active once students arrive in Rome</t>
    </r>
    <r>
      <rPr>
        <rFont val="Arial"/>
        <color theme="1"/>
        <sz val="10.0"/>
      </rPr>
      <t xml:space="preserve"> and register at the Erasmus Office of their receiving Faculty (https://www.uniroma1.it/en/pagina/referenti-amministrativi-erasmus-di-facolta-raef).  
The application page will be active for one month: students, therefore, will have 30 days to fill in thei</t>
    </r>
    <r>
      <rPr>
        <rFont val="Arial"/>
        <color theme="1"/>
        <sz val="10.0"/>
      </rPr>
      <t>r on line application form.
After saving and printing the on-line application form, a registration number (“matricola”) is generated: this number will be completely active once students arrive in Rome and register at the Erasmus Office of their receiving F</t>
    </r>
    <r>
      <rPr>
        <rFont val="Arial"/>
        <color theme="1"/>
        <sz val="10.0"/>
      </rPr>
      <t>aculty (https://www.uniroma1.it/en/pagina/referenti-amministrativi-erasmus-di-facolta-raef).  </t>
    </r>
  </si>
  <si>
    <t>NATIONAL AND KAPODISTRIAN UNIVERSITY OF ATHENS</t>
  </si>
  <si>
    <t>CYCLE</t>
  </si>
  <si>
    <t>N. OF MOBILITIES</t>
  </si>
  <si>
    <t>TOTAL N.  OF MONTHS</t>
  </si>
  <si>
    <t>FACULTY</t>
  </si>
  <si>
    <t>311 (Economics)</t>
  </si>
  <si>
    <t>1, 2, 3</t>
  </si>
  <si>
    <t>413 (Management &amp; Administration)</t>
  </si>
  <si>
    <r>
      <rPr>
        <rFont val="Calibri"/>
        <color theme="1"/>
        <sz val="11.0"/>
      </rPr>
      <t xml:space="preserve">Pharmacy and Medicine (Area of Medicine - contact person Luana Girolami - Policlinico  </t>
    </r>
    <r>
      <rPr>
        <rFont val="Calibri"/>
        <b/>
        <color theme="1"/>
        <sz val="11.0"/>
      </rPr>
      <t xml:space="preserve">luana.girolami@uniroma1.it) </t>
    </r>
  </si>
  <si>
    <t>912 (Medicine)</t>
  </si>
  <si>
    <t>1, 2</t>
  </si>
  <si>
    <t>Pharmacy and Medicine  (Area of Pharmacy)</t>
  </si>
  <si>
    <t>916 (Pharmacy)</t>
  </si>
  <si>
    <t>421 (Law)</t>
  </si>
  <si>
    <t>Information Engineering, Computer Science, and Statistics</t>
  </si>
  <si>
    <t>061 (Information &amp; Communication Technologies - ICTs)</t>
  </si>
  <si>
    <t>022 (Humanities - except Languages)</t>
  </si>
  <si>
    <t>023 (Languages)</t>
  </si>
  <si>
    <t>021 (Arts)</t>
  </si>
  <si>
    <r>
      <rPr>
        <rFont val="Calibri"/>
        <color theme="1"/>
        <sz val="11.0"/>
      </rPr>
      <t>Medicine and Dentistry   (contact person Valentina Bellomo - Policlinico,</t>
    </r>
    <r>
      <rPr>
        <rFont val="Calibri"/>
        <b/>
        <color theme="1"/>
        <sz val="11.0"/>
      </rPr>
      <t xml:space="preserve"> valentina.belluomo@uniroma1.i</t>
    </r>
    <r>
      <rPr>
        <rFont val="Calibri"/>
        <color theme="1"/>
        <sz val="11.0"/>
      </rPr>
      <t>t)</t>
    </r>
  </si>
  <si>
    <t>911 (Dental Studies)</t>
  </si>
  <si>
    <r>
      <rPr>
        <rFont val="Calibri"/>
        <color theme="1"/>
        <sz val="11.0"/>
      </rPr>
      <t xml:space="preserve">Medicine and Dentistry   (contact person Valentina Bellomo - Policlinico, </t>
    </r>
    <r>
      <rPr>
        <rFont val="Calibri"/>
        <b/>
        <color theme="1"/>
        <sz val="11.0"/>
      </rPr>
      <t>valentina.belluomo@uniroma1.it</t>
    </r>
    <r>
      <rPr>
        <rFont val="Calibri"/>
        <color theme="1"/>
        <sz val="11.0"/>
      </rPr>
      <t>))</t>
    </r>
  </si>
  <si>
    <t>913 (Nursing &amp; Midwifery)</t>
  </si>
  <si>
    <t>Medicine and Psychology (Area of Psychology)</t>
  </si>
  <si>
    <t>313 (Psychology)</t>
  </si>
  <si>
    <r>
      <rPr>
        <rFont val="Calibri"/>
        <color theme="1"/>
        <sz val="11.0"/>
      </rPr>
      <t xml:space="preserve">Medicine and Psychology (Area of Medicine - Maria Di Tommaso - S. Andrea, </t>
    </r>
    <r>
      <rPr>
        <rFont val="Calibri"/>
        <b/>
        <color theme="1"/>
        <sz val="11.0"/>
      </rPr>
      <t>erasmusmed2@uniroma1.it)</t>
    </r>
  </si>
  <si>
    <r>
      <rPr>
        <rFont val="Calibri"/>
        <color theme="1"/>
        <sz val="11.0"/>
      </rPr>
      <t>Medicine and Psychology (Area of Medicine - Maria Di Tommaso - S. Andrea,</t>
    </r>
    <r>
      <rPr>
        <rFont val="Calibri"/>
        <b/>
        <color theme="1"/>
        <sz val="11.0"/>
      </rPr>
      <t xml:space="preserve"> erasmusmed2@uniroma1.it</t>
    </r>
    <r>
      <rPr>
        <rFont val="Calibri"/>
        <color theme="1"/>
        <sz val="11.0"/>
      </rPr>
      <t> ) </t>
    </r>
  </si>
  <si>
    <t>Mathematical, Physical and Natural Studies</t>
  </si>
  <si>
    <t>05</t>
  </si>
  <si>
    <t>Political Science, Sociology and Communication Sciences (Depart. of Political Science)</t>
  </si>
  <si>
    <t>312 (Political Sciences &amp; Civics)</t>
  </si>
  <si>
    <t>Political Science, Sociology and Communication Sciences (Depart. of Communication Sciences)</t>
  </si>
  <si>
    <t>032 (Journalism &amp; Information)</t>
  </si>
  <si>
    <t>Political Science, Sociology and Communication Sciences (Depart. of Sociology)</t>
  </si>
  <si>
    <t>314 (Sociology &amp; Cultural Studies)</t>
  </si>
  <si>
    <t>Paris Lodron Universität Salzburg - CONDITIONS FOR INCOMING CIVIS STUDENTS 2022-27</t>
  </si>
  <si>
    <t>PLUS Erasmus Code:</t>
  </si>
  <si>
    <t>A SALZBUR01</t>
  </si>
  <si>
    <t>Peter Mayr (Peter.Mayr@plus.ac.at)</t>
  </si>
  <si>
    <t>15th October</t>
  </si>
  <si>
    <t>15th May</t>
  </si>
  <si>
    <t>petra.hoepfner@plus.ac.at (until further notice)</t>
  </si>
  <si>
    <t>Erasmus+ Website Incoming SMS</t>
  </si>
  <si>
    <t>https://online.uni-salzburg.at/plus_online/webnav.ini</t>
  </si>
  <si>
    <t>*Conditions valid for housing:</t>
  </si>
  <si>
    <t>IMPORTANT NOTE: Very limited housing opportunities in Salzburg at the moment! Students have to organize accommodation by themselves. PLUS does not organize accommodation for all incoming students since PLUS does not own student dorms. </t>
  </si>
  <si>
    <t>Number of students that the Department can accept per CIVIS University (in addition to existing faculty agreements / academic year)</t>
  </si>
  <si>
    <t>Academic requirements at Host University </t>
  </si>
  <si>
    <t>Contact for nominations &amp; Learning Agreement (until further notice)</t>
  </si>
  <si>
    <t>Faculty of Catholic Theology</t>
  </si>
  <si>
    <t>2*</t>
  </si>
  <si>
    <t>all cycles</t>
  </si>
  <si>
    <t>completed at least 8 ECTS / Semester</t>
  </si>
  <si>
    <t>B2 English and/or B2 German 
(preference might be given to students with German language skills)</t>
  </si>
  <si>
    <t>several English-taught courses/ semester depending on level of teaching </t>
  </si>
  <si>
    <t>petra.hoepfner@plus.ac.at</t>
  </si>
  <si>
    <t>not yet defined</t>
  </si>
  <si>
    <t>Biblical Studies &amp;Ecclesiastical History</t>
  </si>
  <si>
    <t>Systematic Theology</t>
  </si>
  <si>
    <t>Practical Theology</t>
  </si>
  <si>
    <t>Faculty of Cultural Sciences</t>
  </si>
  <si>
    <t>Classic Studies</t>
  </si>
  <si>
    <t> English and American Studies</t>
  </si>
  <si>
    <t>German Language and Literature</t>
  </si>
  <si>
    <t>1* (G ATHINE01:4 ; D TUBINGE01:2)</t>
  </si>
  <si>
    <t>Art History, Music and Dance Studies</t>
  </si>
  <si>
    <t>Romance Languages and Literatures</t>
  </si>
  <si>
    <t>1* (I ROMA01:2 ; F MARSEIL84:2)</t>
  </si>
  <si>
    <t>Slavonic Studies</t>
  </si>
  <si>
    <t>Faculty of Digital and Analytical Sciences</t>
  </si>
  <si>
    <t>Department of Artificial Intelligence and Human Interfaces</t>
  </si>
  <si>
    <t>Department of Geoinformatics – Z_GIS</t>
  </si>
  <si>
    <t>Department of Computer Science</t>
  </si>
  <si>
    <t>1* (I ROMA01:2)</t>
  </si>
  <si>
    <t>Faculty of Law, Business and Economics</t>
  </si>
  <si>
    <t>Business</t>
  </si>
  <si>
    <t>1* (E MADRID04:2, I ROMA01:3)</t>
  </si>
  <si>
    <t>Faculty of Natural and Life Sciences</t>
  </si>
  <si>
    <t>Department of Biosciences and Medical Biology</t>
  </si>
  <si>
    <t>Department of Chemistry and Physics of Materials</t>
  </si>
  <si>
    <t>Department of Environment &amp; Biodiversity</t>
  </si>
  <si>
    <t>1* (E MADRID04:1)</t>
  </si>
  <si>
    <t>1* (E MADRID04:2)</t>
  </si>
  <si>
    <t>Department of Sportscience and Education</t>
  </si>
  <si>
    <t>1* (CH LAUSANNE01:2)</t>
  </si>
  <si>
    <t>Department Forensic Medicine and Psychiatry</t>
  </si>
  <si>
    <t> Educational Research</t>
  </si>
  <si>
    <t> History</t>
  </si>
  <si>
    <t> Communication Studies</t>
  </si>
  <si>
    <t>1* (G ATHINE01:3)</t>
  </si>
  <si>
    <t> Philosophy at the Faculty of Social Sciences</t>
  </si>
  <si>
    <t>1* (S STOCKHO01:4)</t>
  </si>
  <si>
    <t>2* (RO BUCURES09:1)</t>
  </si>
  <si>
    <t> Sociology and Social Geography</t>
  </si>
  <si>
    <t>2* (RO BUCURES09:3)</t>
  </si>
  <si>
    <t>*according to University Law </t>
  </si>
  <si>
    <t>*ATTENTION: At UAM, spots are based on student headcounts (column D). Indicated spots are always the maximum: for any area where the partner university offers fewer spots, UAM will also offer fewer incoming spots to ensure that the same number of students in/out are exchanged. </t>
  </si>
  <si>
    <t>LAST UP-DATE: 26/09/2022</t>
  </si>
  <si>
    <t>2023/24 INCOMING SPOTS FOR CIVIS UNIVERSITIES</t>
  </si>
  <si>
    <t>10/11/2022: clarifications have been introduced in the Faculty of Science</t>
  </si>
  <si>
    <t>CYCLE (1: B;2:M,3:PhD</t>
  </si>
  <si>
    <r>
      <rPr>
        <rFont val="Calibri"/>
        <b/>
        <color rgb="FFFFFFFF"/>
        <sz val="11.0"/>
      </rPr>
      <t xml:space="preserve">MAXIMUM NUMBER OF INCOMING </t>
    </r>
    <r>
      <rPr>
        <rFont val="Calibri"/>
        <b/>
        <color rgb="FFFFFFFF"/>
        <sz val="11.0"/>
        <u/>
      </rPr>
      <t>STUDENTS</t>
    </r>
    <r>
      <rPr>
        <rFont val="Calibri"/>
        <b/>
        <color rgb="FFFFFFFF"/>
        <sz val="11.0"/>
      </rPr>
      <t>FROM EACH CIVIS PARTNER PER YEAR*</t>
    </r>
  </si>
  <si>
    <r>
      <rPr>
        <rFont val="Calibri"/>
        <b/>
        <color rgb="FFFFFFFF"/>
        <sz val="11.0"/>
        <u/>
      </rPr>
      <t>TOTAL</t>
    </r>
    <r>
      <rPr>
        <rFont val="Calibri"/>
        <b/>
        <color rgb="FFFFFFFF"/>
        <sz val="11.0"/>
      </rPr>
      <t xml:space="preserve">N. OF </t>
    </r>
    <r>
      <rPr>
        <rFont val="Calibri"/>
        <b/>
        <color rgb="FFFFFFFF"/>
        <sz val="11.0"/>
        <u/>
      </rPr>
      <t>SEMESTERS</t>
    </r>
    <r>
      <rPr>
        <rFont val="Calibri"/>
        <b/>
        <color rgb="FFFFFFFF"/>
        <sz val="11.0"/>
      </rPr>
      <t>PER PARTNER PER YEAR*</t>
    </r>
  </si>
  <si>
    <t>1- Doctoral School</t>
  </si>
  <si>
    <t>022/ 0222 / 0213 / 021 / 0232/ 0223 / 0541 / 054 / 053 / 0533 / 0511 / 0512 /  051 / 0721/ 0531 / 0532 / 0533 / 0521 / 0912 / 091 / 0313 / 0421 / 042 / 0111 / 0112 / 0113 / 0114 / 0119 / 1014/ 031 / 022 / 0222 / 0223 / 0311 / 0314 / 0411 / 0412 / 0413 / 0414 / 0416 / 0417/ 061/ 0714</t>
  </si>
  <si>
    <t>10/YEAR</t>
  </si>
  <si>
    <t>ES B2 OR EN B2</t>
  </si>
  <si>
    <t>Factsheet</t>
  </si>
  <si>
    <t>1st/ 2nd</t>
  </si>
  <si>
    <t>air.escueladoctorado@uam.es</t>
  </si>
  <si>
    <t>Doctoral School website</t>
  </si>
  <si>
    <t>2- Faculty of Law</t>
  </si>
  <si>
    <t>0312 - Political Science                   0421- Law</t>
  </si>
  <si>
    <t>4/YEAR</t>
  </si>
  <si>
    <t>ES B1 REQUIRED / ES B2 RECOMMENDED</t>
  </si>
  <si>
    <t>https://docs.google.com/forms/d/1_rVdPZhPjEXc5SXzE3zVeBNiag2M9ec4stbIprFpXuE/edit?usp=forms_home&amp;ths=true</t>
  </si>
  <si>
    <t>ori.derecho@uam.es</t>
  </si>
  <si>
    <t>cecilia.guemes@uam.es</t>
  </si>
  <si>
    <t>Faculty website</t>
  </si>
  <si>
    <t>3- School of Engineering (EPS - Escuela Politécnica Superior)</t>
  </si>
  <si>
    <t>061
or whichever the partner considers suitable for the following studies:
- Computer Science and Engineering
- Telecommunications Engineering (aka Electrical Engineering)
- Biomedical Engineering</t>
  </si>
  <si>
    <t>4/YEAR (we are open to more for those partners who accept more from our side)</t>
  </si>
  <si>
    <t>B2 ES
(B2 EN for some masters)</t>
  </si>
  <si>
    <t>1st / 2nd / full year</t>
  </si>
  <si>
    <t>ori.eps@uam.es</t>
  </si>
  <si>
    <t>subdirectora.eps.internacionalizacion@uam.es</t>
  </si>
  <si>
    <t>EPS website</t>
  </si>
  <si>
    <t>4- Faculty of Arts and Humanities</t>
  </si>
  <si>
    <t>Grado en estudios clásicos y de la antigüedad (0231)</t>
  </si>
  <si>
    <t>3/year</t>
  </si>
  <si>
    <t>ori.filosofia@uam.es</t>
  </si>
  <si>
    <t>vicedecanato.filosofia.internacionales@uam.es</t>
  </si>
  <si>
    <t>Grado en estudios de Asia y África (0231)</t>
  </si>
  <si>
    <t>Japanese studies: 2/year</t>
  </si>
  <si>
    <t>Chinese studies: 2/year</t>
  </si>
  <si>
    <t>Arabic studies: 3/year</t>
  </si>
  <si>
    <t>Grado en Traducción e interpretación (0231)</t>
  </si>
  <si>
    <t>Grado en Lenguas Modernas, Cultura y Comunicación (0232)</t>
  </si>
  <si>
    <t>Spanish studies: 3/year</t>
  </si>
  <si>
    <t>Students are required to send a B2- DELE or SIELE certificate</t>
  </si>
  <si>
    <t>German studies: 3/year</t>
  </si>
  <si>
    <t>English studies: 3/year</t>
  </si>
  <si>
    <t>French studies: 5/year</t>
  </si>
  <si>
    <t>Grado en Historia del Arte (0200)</t>
  </si>
  <si>
    <t>Grado en Antropología (0314)</t>
  </si>
  <si>
    <t>Grado en Estudios Ingleses (0232)</t>
  </si>
  <si>
    <t>Grado en Estudios Internacionales (0312)</t>
  </si>
  <si>
    <t>4/year</t>
  </si>
  <si>
    <t>Grado en Estudios Hispánicos (0232)</t>
  </si>
  <si>
    <t>Grado en Filosofía (0223)</t>
  </si>
  <si>
    <t>Grado en Geografía y Ordenación territorio (0532)</t>
  </si>
  <si>
    <t>Grado en Historia  (0222)</t>
  </si>
  <si>
    <t>Grado en Historia y Ciencias de la Música y Tecnología Musical (0215)</t>
  </si>
  <si>
    <t>Masters Programmes</t>
  </si>
  <si>
    <r>
      <rPr>
        <rFont val="Arial"/>
        <b/>
        <color theme="1"/>
        <sz val="9.0"/>
        <u/>
      </rPr>
      <t>1/year</t>
    </r>
    <r>
      <rPr>
        <rFont val="Arial"/>
        <color theme="1"/>
        <sz val="9.0"/>
      </rPr>
      <t xml:space="preserve">per master save for </t>
    </r>
    <r>
      <rPr>
        <rFont val="Arial"/>
        <b/>
        <color theme="1"/>
        <sz val="9.0"/>
      </rPr>
      <t>Máster Universitario en Historia del Arte Contemporáneo</t>
    </r>
    <r>
      <rPr>
        <rFont val="Arial"/>
        <color theme="1"/>
        <sz val="9.0"/>
      </rPr>
      <t xml:space="preserve">y </t>
    </r>
    <r>
      <rPr>
        <rFont val="Arial"/>
        <b/>
        <color theme="1"/>
        <sz val="9.0"/>
      </rPr>
      <t>Cultura Visual and Máster Universitario en Traducción Audiovisual y Localización</t>
    </r>
    <r>
      <rPr>
        <rFont val="Arial"/>
        <color theme="1"/>
        <sz val="9.0"/>
      </rPr>
      <t xml:space="preserve">. Admission in these two programmes is </t>
    </r>
    <r>
      <rPr>
        <rFont val="Arial"/>
        <b/>
        <color theme="1"/>
        <sz val="9.0"/>
      </rPr>
      <t>not opento international students</t>
    </r>
    <r>
      <rPr>
        <rFont val="Arial"/>
        <color theme="1"/>
        <sz val="9.0"/>
      </rPr>
      <t>.</t>
    </r>
  </si>
  <si>
    <t>ES B2 REQUIRED</t>
  </si>
  <si>
    <t>5- Faculty of Medicine</t>
  </si>
  <si>
    <t>B1 ES REQUIRED / B2 RECOMMENDED</t>
  </si>
  <si>
    <t>ori.medicina@uam.es</t>
  </si>
  <si>
    <t>vicedecanato.medicina.internacional@uam.es</t>
  </si>
  <si>
    <t>6/YEAR SPOTS for La Sapienza</t>
  </si>
  <si>
    <t>2/YEAR</t>
  </si>
  <si>
    <t>1/YEAR</t>
  </si>
  <si>
    <t>6- Faculty of Teacher Training and Education</t>
  </si>
  <si>
    <t>ori.fprofesorado@uam.es</t>
  </si>
  <si>
    <t>delegacion.educacion.internacionalizacion@uam.es</t>
  </si>
  <si>
    <t>7- Faculty of Psychology</t>
  </si>
  <si>
    <t>ori.psicologia@uam.es</t>
  </si>
  <si>
    <t>vicedecanato.psicologia.rinstitucionales@uam.es</t>
  </si>
  <si>
    <t>8- Faculty of Economics 
and Business Management</t>
  </si>
  <si>
    <t>Economics (311) / Sociology (314) / Business (041) /  Accounting (0411) Management (0413) / Marketing (0414) / Tourism (1015)</t>
  </si>
  <si>
    <t>B2 ES OR B2 EN REQUIRED</t>
  </si>
  <si>
    <t>ori.economicas@uam.es</t>
  </si>
  <si>
    <t>vicedecano.economicas.rrii@uam.es</t>
  </si>
  <si>
    <t>www.uam.es/economicas</t>
  </si>
  <si>
    <t>9- Faculty of Science</t>
  </si>
  <si>
    <t>Biological and Related Sciences (510)</t>
  </si>
  <si>
    <t>UNDERGRADUATE: MINIMUM REQUIREMENT B1 ES (RECOMMENDED B2 ES) MASTER: MINIMUM B2 EN or B2 ES REQUIRED</t>
  </si>
  <si>
    <t>ori.ciencias@uam.es</t>
  </si>
  <si>
    <t>vicedecana.ciencias.rrii@uam.es</t>
  </si>
  <si>
    <r>
      <rPr>
        <rFont val="Arial"/>
        <color theme="1"/>
        <sz val="9.0"/>
      </rPr>
      <t xml:space="preserve">Faculty website: https://www.uam.es/Ciencias/MovilidadEstudiantesEntrantes/1446753361166.htm?language=es&amp;nodepath=Movilidad%20Estudiantes%20Entrantes%20/%20Incoming%20Students&amp;pid=1446752194127                                                     </t>
    </r>
    <r>
      <rPr>
        <rFont val="Arial"/>
        <color rgb="FFFF0000"/>
        <sz val="9.0"/>
      </rPr>
      <t>The informal agreement with La Sapienza, Stockolm and ULB to increase the numbers of incoming/outgoing students in some ISCED codes is still valid for 2023/24</t>
    </r>
  </si>
  <si>
    <t>Biology (511)</t>
  </si>
  <si>
    <t>Biochemistry (512)</t>
  </si>
  <si>
    <t>Environmental Sciences (521)</t>
  </si>
  <si>
    <t>Physics (533)</t>
  </si>
  <si>
    <t>Chemical Engineering &amp; Processes (711)</t>
  </si>
  <si>
    <t>Mathematics (541)</t>
  </si>
  <si>
    <t>Chemistry (531)</t>
  </si>
  <si>
    <t>Food Processing (721)</t>
  </si>
  <si>
    <t>910 (Nutrition &amp; Dietetics part only)</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</si>
</sst>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 mmmm"/>
  </numFmts>
  <fonts count="144">
    <font>
      <sz val="10.0"/>
      <color theme="1"/>
      <name val="Arial"/>
      <scheme val="minor"/>
    </font>
    <font>
      <b/>
      <sz val="14.0"/>
      <color theme="1"/>
      <name val="Calibri"/>
    </font>
    <font>
      <b/>
      <sz val="11.0"/>
      <color theme="1"/>
      <name val="Calibri"/>
    </font>
    <font>
      <sz val="11.0"/>
      <color theme="1"/>
      <name val="Calibri"/>
    </font>
    <font>
      <sz val="10.0"/>
      <color theme="1"/>
      <name val="Arial"/>
    </font>
    <font>
      <sz val="11.0"/>
      <color rgb="FFFF0000"/>
      <name val="Calibri"/>
    </font>
    <font>
      <u/>
      <sz val="11.0"/>
      <color rgb="FF0563C1"/>
      <name val="Calibri"/>
    </font>
    <font>
      <sz val="10.0"/>
      <color rgb="FFFF0000"/>
      <name val="Arial"/>
    </font>
    <font>
      <b/>
      <sz val="11.0"/>
      <color rgb="FFFFFFFF"/>
      <name val="Calibri"/>
    </font>
    <font>
      <b/>
      <sz val="12.0"/>
      <color rgb="FF0C5ADB"/>
      <name val="Arial"/>
    </font>
    <font>
      <sz val="12.0"/>
      <color rgb="FF0C5ADB"/>
      <name val="Arial"/>
    </font>
    <font>
      <u/>
      <sz val="12.0"/>
      <color rgb="FF0C5ADB"/>
      <name val="Arial"/>
    </font>
    <font>
      <u/>
      <sz val="12.0"/>
      <color rgb="FF0C5ADB"/>
      <name val="Arial"/>
    </font>
    <font>
      <u/>
      <sz val="12.0"/>
      <color rgb="FF0C5ADB"/>
      <name val="Arial"/>
    </font>
    <font>
      <u/>
      <sz val="12.0"/>
      <color rgb="FF0C5ADB"/>
      <name val="Arial"/>
    </font>
    <font>
      <u/>
      <sz val="10.0"/>
      <color theme="10"/>
      <name val="Arial"/>
    </font>
    <font>
      <sz val="10.0"/>
      <color theme="1"/>
      <name val="Calibri"/>
    </font>
    <font>
      <u/>
      <sz val="10.0"/>
      <color theme="10"/>
      <name val="Arial"/>
    </font>
    <font>
      <u/>
      <sz val="10.0"/>
      <color theme="10"/>
      <name val="Arial"/>
    </font>
    <font>
      <sz val="10.0"/>
      <color rgb="FF00B050"/>
      <name val="Calibri"/>
    </font>
    <font/>
    <font>
      <b/>
      <sz val="16.0"/>
      <color theme="1"/>
      <name val="Arial"/>
    </font>
    <font>
      <b/>
      <sz val="18.0"/>
      <color theme="1"/>
      <name val="Arial"/>
    </font>
    <font>
      <u/>
      <sz val="11.0"/>
      <color rgb="FF0563C1"/>
      <name val="Calibri"/>
    </font>
    <font>
      <u/>
      <sz val="10.0"/>
      <color theme="10"/>
      <name val="Arial"/>
    </font>
    <font>
      <b/>
      <sz val="11.0"/>
      <color rgb="FFFF0000"/>
      <name val="Calibri"/>
    </font>
    <font>
      <b/>
      <sz val="10.0"/>
      <color theme="1"/>
      <name val="Arial"/>
    </font>
    <font>
      <b/>
      <sz val="14.0"/>
      <color rgb="FFFFFF00"/>
      <name val="Calibri"/>
    </font>
    <font>
      <sz val="10.0"/>
      <color theme="1"/>
      <name val="Trebuchet MS"/>
    </font>
    <font>
      <u/>
      <sz val="10.0"/>
      <color theme="10"/>
      <name val="Arial"/>
    </font>
    <font>
      <u/>
      <sz val="10.0"/>
      <color theme="10"/>
      <name val="Arial"/>
    </font>
    <font>
      <u/>
      <sz val="10.0"/>
      <color theme="10"/>
      <name val="Arial"/>
    </font>
    <font>
      <u/>
      <sz val="10.0"/>
      <color theme="10"/>
      <name val="Arial"/>
    </font>
    <font>
      <u/>
      <sz val="10.0"/>
      <color theme="10"/>
      <name val="Arial"/>
    </font>
    <font>
      <u/>
      <sz val="10.0"/>
      <color theme="10"/>
      <name val="Arial"/>
    </font>
    <font>
      <u/>
      <sz val="10.0"/>
      <color theme="10"/>
      <name val="Arial"/>
    </font>
    <font>
      <u/>
      <sz val="10.0"/>
      <color theme="10"/>
      <name val="Arial"/>
    </font>
    <font>
      <sz val="10.0"/>
      <color rgb="FF000000"/>
      <name val="Trebuchet MS"/>
    </font>
    <font>
      <sz val="11.0"/>
      <color rgb="FF000000"/>
      <name val="Calibri"/>
    </font>
    <font>
      <u/>
      <sz val="10.0"/>
      <color theme="10"/>
      <name val="Arial"/>
    </font>
    <font>
      <u/>
      <sz val="10.0"/>
      <color theme="10"/>
      <name val="Arial"/>
    </font>
    <font>
      <u/>
      <sz val="10.0"/>
      <color theme="10"/>
      <name val="Arial"/>
    </font>
    <font>
      <u/>
      <color rgb="FF0000FF"/>
    </font>
    <font>
      <sz val="10.0"/>
      <color rgb="FF000000"/>
      <name val="Arial"/>
    </font>
    <font>
      <u/>
      <sz val="11.0"/>
      <color theme="10"/>
      <name val="Arial"/>
    </font>
    <font>
      <u/>
      <sz val="10.0"/>
      <color theme="10"/>
      <name val="Arial"/>
    </font>
    <font>
      <u/>
      <sz val="10.0"/>
      <color theme="10"/>
      <name val="Arial"/>
    </font>
    <font>
      <u/>
      <sz val="10.0"/>
      <color theme="10"/>
      <name val="Arial"/>
    </font>
    <font>
      <u/>
      <sz val="10.0"/>
      <color theme="10"/>
      <name val="Arial"/>
    </font>
    <font>
      <u/>
      <sz val="10.0"/>
      <color theme="10"/>
      <name val="Arial"/>
    </font>
    <font>
      <u/>
      <sz val="10.0"/>
      <color theme="10"/>
      <name val="Arial"/>
    </font>
    <font>
      <u/>
      <sz val="11.0"/>
      <color theme="10"/>
      <name val="Arial"/>
    </font>
    <font>
      <sz val="11.0"/>
      <color rgb="FF0563C1"/>
      <name val="Calibri"/>
    </font>
    <font>
      <u/>
      <sz val="10.0"/>
      <color theme="10"/>
      <name val="Arial"/>
    </font>
    <font>
      <u/>
      <sz val="10.0"/>
      <color theme="10"/>
      <name val="Arial"/>
    </font>
    <font>
      <b/>
      <sz val="14.0"/>
      <color theme="1"/>
      <name val="Arial"/>
    </font>
    <font>
      <b/>
      <sz val="12.0"/>
      <color theme="1"/>
      <name val="Arial"/>
    </font>
    <font>
      <sz val="12.0"/>
      <color theme="1"/>
      <name val="Arial"/>
    </font>
    <font>
      <u/>
      <sz val="12.0"/>
      <color theme="10"/>
      <name val="Arial"/>
    </font>
    <font>
      <u/>
      <sz val="10.0"/>
      <color theme="10"/>
      <name val="Arial"/>
    </font>
    <font>
      <i/>
      <sz val="12.0"/>
      <color theme="1"/>
      <name val="Arial"/>
    </font>
    <font>
      <b/>
      <sz val="12.0"/>
      <color rgb="FFFFFFFF"/>
      <name val="Arial"/>
    </font>
    <font>
      <sz val="11.0"/>
      <color rgb="FF9C6500"/>
      <name val="Arial"/>
    </font>
    <font>
      <u/>
      <sz val="10.0"/>
      <color theme="10"/>
      <name val="Arial"/>
    </font>
    <font>
      <u/>
      <sz val="10.0"/>
      <color rgb="FF1155CC"/>
      <name val="Arial"/>
    </font>
    <font>
      <b/>
      <sz val="10.0"/>
      <color rgb="FFFFFFFF"/>
      <name val="Calibri"/>
    </font>
    <font>
      <b/>
      <sz val="10.0"/>
      <color theme="1"/>
      <name val="Calibri"/>
    </font>
    <font>
      <sz val="10.0"/>
      <color rgb="FF212529"/>
      <name val="Arial"/>
    </font>
    <font>
      <u/>
      <sz val="10.0"/>
      <color theme="10"/>
      <name val="Arial"/>
    </font>
    <font>
      <u/>
      <sz val="10.0"/>
      <color theme="10"/>
      <name val="Arial"/>
    </font>
    <font>
      <sz val="10.0"/>
      <color theme="1"/>
      <name val="Tahoma"/>
    </font>
    <font>
      <sz val="10.0"/>
      <color rgb="FF00B050"/>
      <name val="Arial"/>
    </font>
    <font>
      <u/>
      <sz val="10.0"/>
      <color theme="10"/>
      <name val="Arial"/>
    </font>
    <font>
      <sz val="10.0"/>
      <color rgb="FF277E40"/>
      <name val="Arial"/>
    </font>
    <font>
      <u/>
      <sz val="10.0"/>
      <color rgb="FF1155CC"/>
      <name val="Arial"/>
    </font>
    <font>
      <sz val="10.0"/>
      <color rgb="FF222222"/>
      <name val="Arial"/>
    </font>
    <font>
      <sz val="10.0"/>
      <color rgb="FF7AD694"/>
      <name val="Arial"/>
    </font>
    <font>
      <sz val="10.0"/>
      <color rgb="FF111111"/>
      <name val="Arial"/>
    </font>
    <font>
      <u/>
      <sz val="8.0"/>
      <color theme="10"/>
      <name val="Arial"/>
    </font>
    <font>
      <sz val="9.0"/>
      <color rgb="FF2F75B5"/>
      <name val="Calibri"/>
    </font>
    <font>
      <u/>
      <sz val="10.0"/>
      <color rgb="FF2F75B5"/>
      <name val="Calibri"/>
    </font>
    <font>
      <b/>
      <sz val="9.0"/>
      <color rgb="FF2F75B5"/>
      <name val="Calibri"/>
    </font>
    <font>
      <b/>
      <u/>
      <sz val="10.0"/>
      <color rgb="FF2F75B5"/>
      <name val="Calibri"/>
    </font>
    <font>
      <sz val="11.0"/>
      <color rgb="FF2F75B5"/>
      <name val="Calibri"/>
    </font>
    <font>
      <u/>
      <sz val="11.0"/>
      <color rgb="FF2F75B5"/>
      <name val="Calibri"/>
    </font>
    <font>
      <u/>
      <sz val="10.0"/>
      <color rgb="FF0000FF"/>
      <name val="Arial"/>
    </font>
    <font>
      <u/>
      <sz val="11.0"/>
      <color rgb="FFFF0000"/>
      <name val="Calibri"/>
    </font>
    <font>
      <u/>
      <sz val="10.0"/>
      <color rgb="FF2F75B5"/>
      <name val="Calibri"/>
    </font>
    <font>
      <u/>
      <sz val="9.0"/>
      <color rgb="FF2F75B5"/>
      <name val="Calibri"/>
    </font>
    <font>
      <u/>
      <sz val="10.0"/>
      <color theme="10"/>
      <name val="Arial"/>
    </font>
    <font>
      <u/>
      <sz val="10.0"/>
      <color theme="10"/>
      <name val="Arial"/>
    </font>
    <font>
      <u/>
      <sz val="9.0"/>
      <color rgb="FF2F75B5"/>
      <name val="Calibri"/>
    </font>
    <font>
      <u/>
      <sz val="10.0"/>
      <color rgb="FF2F75B5"/>
      <name val="Calibri"/>
    </font>
    <font>
      <u/>
      <sz val="10.0"/>
      <color theme="10"/>
      <name val="Arial"/>
    </font>
    <font>
      <u/>
      <sz val="10.0"/>
      <color rgb="FF2F75B5"/>
      <name val="Calibri"/>
    </font>
    <font>
      <u/>
      <sz val="10.0"/>
      <color rgb="FF0000FF"/>
      <name val="Calibri"/>
    </font>
    <font>
      <u/>
      <sz val="10.0"/>
      <color rgb="FF0000FF"/>
      <name val="Calibri"/>
    </font>
    <font>
      <u/>
      <sz val="10.0"/>
      <color rgb="FF2F75B5"/>
      <name val="Calibri"/>
    </font>
    <font>
      <sz val="14.0"/>
      <color theme="1"/>
      <name val="Arial"/>
    </font>
    <font>
      <u/>
      <sz val="10.0"/>
      <color theme="10"/>
      <name val="Arial"/>
    </font>
    <font>
      <u/>
      <sz val="10.0"/>
      <color rgb="FF0000FF"/>
      <name val="Arial"/>
    </font>
    <font>
      <u/>
      <sz val="10.0"/>
      <color theme="10"/>
      <name val="Arial"/>
    </font>
    <font>
      <b/>
      <sz val="14.0"/>
      <color rgb="FFFFFFFF"/>
      <name val="Calibri"/>
    </font>
    <font>
      <b/>
      <sz val="12.0"/>
      <color rgb="FFFFFFFF"/>
      <name val="Calibri"/>
    </font>
    <font>
      <u/>
      <sz val="10.0"/>
      <color theme="10"/>
      <name val="Arial"/>
    </font>
    <font>
      <u/>
      <sz val="10.0"/>
      <color theme="10"/>
      <name val="Arial"/>
    </font>
    <font>
      <b/>
      <sz val="10.0"/>
      <color rgb="FFFFFFFF"/>
      <name val="Arial"/>
    </font>
    <font>
      <u/>
      <sz val="10.0"/>
      <color theme="10"/>
      <name val="Arial"/>
    </font>
    <font>
      <sz val="10.0"/>
      <color rgb="FFFFFFFF"/>
      <name val="Arial"/>
    </font>
    <font>
      <sz val="11.0"/>
      <color rgb="FFFFFFFF"/>
      <name val="Calibri"/>
    </font>
    <font>
      <u/>
      <sz val="10.0"/>
      <color theme="10"/>
      <name val="Arial"/>
    </font>
    <font>
      <u/>
      <sz val="10.0"/>
      <color theme="10"/>
      <name val="Arial"/>
    </font>
    <font>
      <b/>
      <sz val="11.0"/>
      <color theme="1"/>
      <name val="Arial"/>
    </font>
    <font>
      <u/>
      <sz val="10.0"/>
      <color rgb="FF1155CC"/>
      <name val="Arial"/>
    </font>
    <font>
      <sz val="11.0"/>
      <color rgb="FF1F497D"/>
      <name val="Calibri"/>
    </font>
    <font>
      <u/>
      <sz val="10.0"/>
      <color rgb="FF1155CC"/>
      <name val="Arial"/>
    </font>
    <font>
      <u/>
      <sz val="10.0"/>
      <color theme="10"/>
      <name val="Arial"/>
    </font>
    <font>
      <u/>
      <sz val="10.0"/>
      <color theme="10"/>
      <name val="Arial"/>
    </font>
    <font>
      <u/>
      <sz val="10.0"/>
      <color rgb="FF1155CC"/>
      <name val="Arial"/>
    </font>
    <font>
      <i/>
      <sz val="10.0"/>
      <color theme="1"/>
      <name val="Arial"/>
    </font>
    <font>
      <u/>
      <sz val="10.0"/>
      <color theme="10"/>
      <name val="Arial"/>
    </font>
    <font>
      <sz val="10.0"/>
      <color rgb="FF0000FF"/>
      <name val="Arial"/>
    </font>
    <font>
      <b/>
      <sz val="12.0"/>
      <color theme="1"/>
      <name val="Calibri"/>
    </font>
    <font>
      <u/>
      <sz val="10.0"/>
      <color theme="10"/>
      <name val="Arial"/>
    </font>
    <font>
      <u/>
      <sz val="10.0"/>
      <color rgb="FF1155CC"/>
      <name val="Calibri"/>
    </font>
    <font>
      <u/>
      <sz val="10.0"/>
      <color theme="10"/>
      <name val="Arial"/>
    </font>
    <font>
      <u/>
      <sz val="10.0"/>
      <color theme="10"/>
      <name val="Arial"/>
    </font>
    <font>
      <u/>
      <sz val="10.0"/>
      <color theme="10"/>
      <name val="Arial"/>
    </font>
    <font>
      <b/>
      <sz val="12.0"/>
      <color rgb="FFFF0000"/>
      <name val="Arial"/>
    </font>
    <font>
      <b/>
      <sz val="20.0"/>
      <color rgb="FFFF0000"/>
      <name val="Arial"/>
    </font>
    <font>
      <sz val="13.0"/>
      <color theme="1"/>
      <name val="Arial"/>
    </font>
    <font>
      <sz val="9.0"/>
      <color theme="1"/>
      <name val="Arial"/>
    </font>
    <font>
      <u/>
      <sz val="10.0"/>
      <color theme="10"/>
      <name val="Arial"/>
    </font>
    <font>
      <u/>
      <sz val="10.0"/>
      <color theme="10"/>
      <name val="Arial"/>
    </font>
    <font>
      <u/>
      <sz val="10.0"/>
      <color theme="10"/>
      <name val="Arial"/>
    </font>
    <font>
      <u/>
      <sz val="10.0"/>
      <color theme="10"/>
      <name val="Arial"/>
    </font>
    <font>
      <u/>
      <sz val="10.0"/>
      <color theme="10"/>
      <name val="Arial"/>
    </font>
    <font>
      <u/>
      <sz val="9.0"/>
      <color theme="10"/>
      <name val="Arial"/>
    </font>
    <font>
      <u/>
      <sz val="10.0"/>
      <color theme="10"/>
      <name val="Arial"/>
    </font>
    <font>
      <u/>
      <sz val="10.0"/>
      <color theme="10"/>
      <name val="Arial"/>
    </font>
    <font>
      <sz val="10.0"/>
      <color theme="10"/>
      <name val="Arial"/>
    </font>
    <font>
      <u/>
      <sz val="10.0"/>
      <color theme="10"/>
      <name val="Arial"/>
    </font>
    <font>
      <u/>
      <sz val="10.0"/>
      <color theme="10"/>
      <name val="Arial"/>
    </font>
    <font>
      <b/>
      <sz val="10.0"/>
      <color rgb="FFFF0000"/>
      <name val="Arial"/>
    </font>
  </fonts>
  <fills count="17">
    <fill>
      <patternFill patternType="none"/>
    </fill>
    <fill>
      <patternFill patternType="lightGray"/>
    </fill>
    <fill>
      <patternFill patternType="solid">
        <fgColor rgb="FFFFFF00"/>
        <bgColor rgb="FFFFFF00"/>
      </patternFill>
    </fill>
    <fill>
      <patternFill patternType="solid">
        <fgColor rgb="FF305496"/>
        <bgColor rgb="FF305496"/>
      </patternFill>
    </fill>
    <fill>
      <patternFill patternType="solid">
        <fgColor rgb="FFFFEB9C"/>
        <bgColor rgb="FFFFEB9C"/>
      </patternFill>
    </fill>
    <fill>
      <patternFill patternType="solid">
        <fgColor theme="0"/>
        <bgColor theme="0"/>
      </patternFill>
    </fill>
    <fill>
      <patternFill patternType="solid">
        <fgColor rgb="FFFFFFFF"/>
        <bgColor rgb="FFFFFFFF"/>
      </patternFill>
    </fill>
    <fill>
      <patternFill patternType="solid">
        <fgColor rgb="FFF4B084"/>
        <bgColor rgb="FFF4B084"/>
      </patternFill>
    </fill>
    <fill>
      <patternFill patternType="solid">
        <fgColor rgb="FF8DB4E2"/>
        <bgColor rgb="FF8DB4E2"/>
      </patternFill>
    </fill>
    <fill>
      <patternFill patternType="solid">
        <fgColor rgb="FFFFC000"/>
        <bgColor rgb="FFFFC000"/>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002060"/>
        <bgColor rgb="FF002060"/>
      </patternFill>
    </fill>
    <fill>
      <patternFill patternType="solid">
        <fgColor rgb="FFD9D9D9"/>
        <bgColor rgb="FFD9D9D9"/>
      </patternFill>
    </fill>
    <fill>
      <patternFill patternType="solid">
        <fgColor rgb="FFCFE2F3"/>
        <bgColor rgb="FFCFE2F3"/>
      </patternFill>
    </fill>
    <fill>
      <patternFill patternType="solid">
        <fgColor rgb="FFDDEBF7"/>
        <bgColor rgb="FFDDEBF7"/>
      </patternFill>
    </fill>
  </fills>
  <borders count="50">
    <border/>
    <border>
      <left style="thin">
        <color theme="1"/>
      </left>
      <right style="thin">
        <color theme="1"/>
      </right>
      <top style="thin">
        <color theme="1"/>
      </top>
      <bottom style="thin">
        <color theme="1"/>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
      <right style="thin">
        <color rgb="FF000000"/>
      </right>
    </border>
    <border>
      <left style="thin">
        <color rgb="FF000000"/>
      </left>
      <right style="thin">
        <color rgb="FF000000"/>
      </right>
    </border>
    <border>
      <left style="thin">
        <color rgb="FF000000"/>
      </left>
      <top style="thin">
        <color rgb="FF000000"/>
      </top>
      <bottom style="thin">
        <color rgb="FF000000"/>
      </bottom>
    </border>
    <border>
      <left/>
      <right/>
      <top/>
      <bottom/>
    </border>
    <border>
      <left style="thin">
        <color rgb="FF000000"/>
      </left>
      <right style="thin">
        <color rgb="FF000000"/>
      </right>
      <top style="thin">
        <color rgb="FF000000"/>
      </top>
      <bottom/>
    </border>
    <border>
      <left/>
      <right style="thin">
        <color rgb="FF000000"/>
      </right>
      <top style="thin">
        <color rgb="FF000000"/>
      </top>
      <bottom/>
    </border>
    <border>
      <left style="thin">
        <color rgb="FF000000"/>
      </left>
      <right style="thin">
        <color rgb="FF000000"/>
      </right>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bottom style="thin">
        <color rgb="FF000000"/>
      </bottom>
    </border>
    <border>
      <left/>
      <right style="thin">
        <color rgb="FF000000"/>
      </right>
      <top/>
      <bottom style="thin">
        <color rgb="FF000000"/>
      </bottom>
    </border>
    <border>
      <bottom style="thin">
        <color rgb="FF000000"/>
      </bottom>
    </border>
    <border>
      <left/>
      <right/>
      <top/>
      <bottom style="thin">
        <color rgb="FF000000"/>
      </bottom>
    </border>
    <border>
      <left/>
      <right/>
      <top style="thin">
        <color rgb="FF000000"/>
      </top>
      <bottom style="thin">
        <color rgb="FF000000"/>
      </bottom>
    </border>
    <border>
      <left style="thin">
        <color rgb="FF000000"/>
      </left>
      <right style="thin">
        <color rgb="FF000000"/>
      </right>
      <top style="thin">
        <color rgb="FF000000"/>
      </top>
    </border>
    <border>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bottom/>
    </border>
    <border>
      <top/>
      <bottom/>
    </border>
    <border>
      <right style="thin">
        <color rgb="FF000000"/>
      </right>
      <top/>
      <bottom/>
    </border>
    <border>
      <left/>
      <top/>
      <bottom/>
    </border>
    <border>
      <right/>
      <top/>
      <bottom/>
    </border>
    <border>
      <right/>
      <top style="thin">
        <color rgb="FF000000"/>
      </top>
      <bottom style="thin">
        <color rgb="FF000000"/>
      </bottom>
    </border>
    <border>
      <left style="thin">
        <color rgb="FF000000"/>
      </left>
      <right style="thin">
        <color rgb="FF000000"/>
      </right>
      <bottom/>
    </border>
    <border>
      <left style="thin">
        <color theme="1"/>
      </left>
      <right style="thin">
        <color theme="1"/>
      </right>
      <top style="thin">
        <color theme="1"/>
      </top>
    </border>
    <border>
      <left style="thin">
        <color theme="1"/>
      </left>
      <right style="thin">
        <color theme="1"/>
      </right>
    </border>
    <border>
      <left style="thin">
        <color theme="1"/>
      </left>
      <right style="thin">
        <color theme="1"/>
      </right>
      <bottom style="thin">
        <color theme="1"/>
      </bottom>
    </border>
    <border>
      <left style="thin">
        <color theme="1"/>
      </left>
      <right/>
      <top style="thin">
        <color theme="1"/>
      </top>
      <bottom/>
    </border>
    <border>
      <left/>
      <right style="thin">
        <color theme="1"/>
      </right>
      <top style="thin">
        <color theme="1"/>
      </top>
      <bottom/>
    </border>
    <border>
      <left style="thin">
        <color theme="1"/>
      </left>
      <right/>
      <top/>
      <bottom style="thin">
        <color theme="1"/>
      </bottom>
    </border>
    <border>
      <left/>
      <right style="thin">
        <color theme="1"/>
      </right>
      <top/>
      <bottom style="thin">
        <color theme="1"/>
      </bottom>
    </border>
    <border>
      <bottom style="thin">
        <color rgb="FFEBEBE9"/>
      </bottom>
    </border>
    <border>
      <left style="thin">
        <color rgb="FF000000"/>
      </left>
      <right/>
      <top style="thin">
        <color rgb="FF000000"/>
      </top>
      <bottom style="thin">
        <color rgb="FF000000"/>
      </bottom>
    </border>
    <border>
      <left style="thin">
        <color theme="1"/>
      </left>
      <right style="thin">
        <color theme="1"/>
      </right>
      <top style="thin">
        <color theme="1"/>
      </top>
      <bottom/>
    </border>
    <border>
      <left style="thin">
        <color theme="1"/>
      </left>
      <right style="thin">
        <color theme="1"/>
      </right>
      <top/>
      <bottom/>
    </border>
    <border>
      <left style="thin">
        <color theme="1"/>
      </left>
      <right style="thin">
        <color theme="1"/>
      </right>
      <top/>
      <bottom style="thin">
        <color theme="1"/>
      </bottom>
    </border>
    <border>
      <left/>
      <right/>
      <top style="thin">
        <color rgb="FF000000"/>
      </top>
      <bottom/>
    </border>
    <border>
      <left style="thin">
        <color rgb="FF000000"/>
      </left>
      <right style="thin">
        <color rgb="FF000000"/>
      </right>
      <top/>
    </border>
  </borders>
  <cellStyleXfs count="1">
    <xf borderId="0" fillId="0" fontId="0" numFmtId="0" applyAlignment="1" applyFont="1"/>
  </cellStyleXfs>
  <cellXfs count="421">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left"/>
    </xf>
    <xf borderId="0" fillId="0" fontId="3" numFmtId="0" xfId="0" applyFont="1"/>
    <xf borderId="0" fillId="0" fontId="3" numFmtId="0" xfId="0" applyAlignment="1" applyFont="1">
      <alignment shrinkToFit="0" wrapText="1"/>
    </xf>
    <xf borderId="0" fillId="0" fontId="3" numFmtId="0" xfId="0" applyAlignment="1" applyFont="1">
      <alignment horizontal="center"/>
    </xf>
    <xf borderId="0" fillId="0" fontId="4" numFmtId="0" xfId="0" applyFont="1"/>
    <xf borderId="1" fillId="2" fontId="5" numFmtId="14" xfId="0" applyAlignment="1" applyBorder="1" applyFill="1" applyFont="1" applyNumberFormat="1">
      <alignment shrinkToFit="0" wrapText="1"/>
    </xf>
    <xf borderId="1" fillId="2" fontId="5" numFmtId="0" xfId="0" applyAlignment="1" applyBorder="1" applyFont="1">
      <alignment shrinkToFit="0" wrapText="1"/>
    </xf>
    <xf borderId="0" fillId="0" fontId="2" numFmtId="0" xfId="0" applyFont="1"/>
    <xf borderId="0" fillId="0" fontId="3" numFmtId="0" xfId="0" applyAlignment="1" applyFont="1">
      <alignment horizontal="left"/>
    </xf>
    <xf borderId="0" fillId="0" fontId="3" numFmtId="164" xfId="0" applyFont="1" applyNumberFormat="1"/>
    <xf borderId="0" fillId="0" fontId="5" numFmtId="0" xfId="0" applyFont="1"/>
    <xf borderId="0" fillId="0" fontId="6" numFmtId="0" xfId="0" applyFont="1"/>
    <xf borderId="0" fillId="0" fontId="7" numFmtId="0" xfId="0" applyFont="1"/>
    <xf borderId="0" fillId="0" fontId="4" numFmtId="0" xfId="0" applyAlignment="1" applyFont="1">
      <alignment shrinkToFit="0" wrapText="1"/>
    </xf>
    <xf borderId="2" fillId="3" fontId="8" numFmtId="0" xfId="0" applyAlignment="1" applyBorder="1" applyFill="1" applyFont="1">
      <alignment horizontal="center" shrinkToFit="0" vertical="center" wrapText="1"/>
    </xf>
    <xf borderId="3" fillId="3" fontId="8" numFmtId="0" xfId="0" applyAlignment="1" applyBorder="1" applyFont="1">
      <alignment horizontal="center" shrinkToFit="0" vertical="center" wrapText="1"/>
    </xf>
    <xf borderId="3" fillId="3" fontId="2" numFmtId="0" xfId="0" applyAlignment="1" applyBorder="1" applyFont="1">
      <alignment horizontal="center" shrinkToFit="0" vertical="center" wrapText="1"/>
    </xf>
    <xf borderId="4" fillId="0" fontId="9" numFmtId="0" xfId="0" applyAlignment="1" applyBorder="1" applyFont="1">
      <alignment horizontal="left" vertical="center"/>
    </xf>
    <xf borderId="5" fillId="0" fontId="10" numFmtId="0" xfId="0" applyAlignment="1" applyBorder="1" applyFont="1">
      <alignment horizontal="center" vertical="center"/>
    </xf>
    <xf borderId="5" fillId="0" fontId="10" numFmtId="0" xfId="0" applyAlignment="1" applyBorder="1" applyFont="1">
      <alignment horizontal="center" shrinkToFit="0" vertical="center" wrapText="1"/>
    </xf>
    <xf borderId="5" fillId="0" fontId="11" numFmtId="0" xfId="0" applyAlignment="1" applyBorder="1" applyFont="1">
      <alignment horizontal="center" shrinkToFit="0" vertical="center" wrapText="1"/>
    </xf>
    <xf borderId="5" fillId="0" fontId="12" numFmtId="0" xfId="0" applyAlignment="1" applyBorder="1" applyFont="1">
      <alignment horizontal="left" shrinkToFit="0" wrapText="1"/>
    </xf>
    <xf borderId="5" fillId="0" fontId="13" numFmtId="0" xfId="0" applyAlignment="1" applyBorder="1" applyFont="1">
      <alignment horizontal="center" vertical="center"/>
    </xf>
    <xf borderId="5" fillId="0" fontId="14" numFmtId="0" xfId="0" applyAlignment="1" applyBorder="1" applyFont="1">
      <alignment horizontal="left" vertical="center"/>
    </xf>
    <xf borderId="0" fillId="0" fontId="10" numFmtId="0" xfId="0" applyFont="1"/>
    <xf borderId="4" fillId="0" fontId="4" numFmtId="0" xfId="0" applyAlignment="1" applyBorder="1" applyFont="1">
      <alignment horizontal="left" vertical="center"/>
    </xf>
    <xf borderId="5" fillId="0" fontId="4" numFmtId="0" xfId="0" applyAlignment="1" applyBorder="1" applyFont="1">
      <alignment horizontal="center" vertical="center"/>
    </xf>
    <xf borderId="5" fillId="0" fontId="4" numFmtId="0" xfId="0" applyAlignment="1" applyBorder="1" applyFont="1">
      <alignment horizontal="center" shrinkToFit="0" vertical="center" wrapText="1"/>
    </xf>
    <xf borderId="5" fillId="0" fontId="15"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5" fillId="0" fontId="16" numFmtId="0" xfId="0" applyAlignment="1" applyBorder="1" applyFont="1">
      <alignment horizontal="center" shrinkToFit="0" vertical="center" wrapText="1"/>
    </xf>
    <xf borderId="4" fillId="0" fontId="4" numFmtId="0" xfId="0" applyAlignment="1" applyBorder="1" applyFont="1">
      <alignment horizontal="left" shrinkToFit="0" vertical="center" wrapText="1"/>
    </xf>
    <xf borderId="6" fillId="0" fontId="4" numFmtId="0" xfId="0" applyAlignment="1" applyBorder="1" applyFont="1">
      <alignment horizontal="center" shrinkToFit="0" vertical="center" wrapText="1"/>
    </xf>
    <xf borderId="7" fillId="0" fontId="16" numFmtId="0" xfId="0" applyAlignment="1" applyBorder="1" applyFont="1">
      <alignment horizontal="center" shrinkToFit="0" vertical="center" wrapText="1"/>
    </xf>
    <xf borderId="5" fillId="0" fontId="4" numFmtId="0" xfId="0" applyAlignment="1" applyBorder="1" applyFont="1">
      <alignment horizontal="left" shrinkToFit="0" wrapText="1"/>
    </xf>
    <xf borderId="6" fillId="0" fontId="4" numFmtId="0" xfId="0" applyAlignment="1" applyBorder="1" applyFont="1">
      <alignment horizontal="center" vertical="center"/>
    </xf>
    <xf borderId="5" fillId="0" fontId="4" numFmtId="0" xfId="0" applyAlignment="1" applyBorder="1" applyFont="1">
      <alignment horizontal="left" vertical="center"/>
    </xf>
    <xf borderId="5" fillId="0" fontId="10" numFmtId="0" xfId="0" applyAlignment="1" applyBorder="1" applyFont="1">
      <alignment horizontal="left" shrinkToFit="0" wrapText="1"/>
    </xf>
    <xf borderId="5" fillId="0" fontId="10" numFmtId="0" xfId="0" applyAlignment="1" applyBorder="1" applyFont="1">
      <alignment horizontal="left" vertical="center"/>
    </xf>
    <xf borderId="6" fillId="0" fontId="17" numFmtId="0" xfId="0" applyAlignment="1" applyBorder="1" applyFont="1">
      <alignment horizontal="center" shrinkToFit="0" vertical="center" wrapText="1"/>
    </xf>
    <xf borderId="5" fillId="0" fontId="18" numFmtId="0" xfId="0" applyAlignment="1" applyBorder="1" applyFont="1">
      <alignment horizontal="center" vertical="center"/>
    </xf>
    <xf borderId="6" fillId="0" fontId="19" numFmtId="0" xfId="0" applyAlignment="1" applyBorder="1" applyFont="1">
      <alignment horizontal="center" shrinkToFit="0" vertical="center" wrapText="1"/>
    </xf>
    <xf borderId="6" fillId="0" fontId="16" numFmtId="0" xfId="0" applyAlignment="1" applyBorder="1" applyFont="1">
      <alignment horizontal="center" shrinkToFit="0" vertical="center" wrapText="1"/>
    </xf>
    <xf borderId="8" fillId="0" fontId="4" numFmtId="0" xfId="0" applyAlignment="1" applyBorder="1" applyFont="1">
      <alignment horizontal="center" shrinkToFit="0" vertical="center" wrapText="1"/>
    </xf>
    <xf borderId="8" fillId="0" fontId="20" numFmtId="0" xfId="0" applyBorder="1" applyFont="1"/>
    <xf borderId="4" fillId="0" fontId="20" numFmtId="0" xfId="0" applyBorder="1" applyFont="1"/>
    <xf borderId="5" fillId="0" fontId="7" numFmtId="0" xfId="0" applyAlignment="1" applyBorder="1" applyFont="1">
      <alignment horizontal="center" vertical="center"/>
    </xf>
    <xf borderId="5" fillId="0" fontId="7" numFmtId="0" xfId="0" applyAlignment="1" applyBorder="1" applyFont="1">
      <alignment horizontal="center" shrinkToFit="0" vertical="center" wrapText="1"/>
    </xf>
    <xf borderId="0" fillId="0" fontId="4" numFmtId="0" xfId="0" applyAlignment="1" applyFont="1">
      <alignment horizontal="center" vertical="center"/>
    </xf>
    <xf borderId="4" fillId="0" fontId="4" numFmtId="0" xfId="0" applyAlignment="1" applyBorder="1" applyFont="1">
      <alignment horizontal="center" vertical="center"/>
    </xf>
    <xf borderId="8" fillId="0" fontId="16" numFmtId="0" xfId="0" applyAlignment="1" applyBorder="1" applyFont="1">
      <alignment horizontal="center" shrinkToFit="0" vertical="center" wrapText="1"/>
    </xf>
    <xf borderId="9" fillId="4" fontId="21" numFmtId="0" xfId="0" applyAlignment="1" applyBorder="1" applyFill="1" applyFont="1">
      <alignment shrinkToFit="0" wrapText="1"/>
    </xf>
    <xf borderId="6" fillId="0" fontId="20" numFmtId="0" xfId="0" applyBorder="1" applyFont="1"/>
    <xf borderId="0" fillId="0" fontId="22" numFmtId="0" xfId="0" applyAlignment="1" applyFont="1">
      <alignment shrinkToFit="0" wrapText="1"/>
    </xf>
    <xf borderId="0" fillId="0" fontId="4" numFmtId="0" xfId="0" applyAlignment="1" applyFont="1">
      <alignment shrinkToFit="0" vertical="center" wrapText="1"/>
    </xf>
    <xf borderId="10" fillId="2" fontId="4" numFmtId="0" xfId="0" applyAlignment="1" applyBorder="1" applyFont="1">
      <alignment shrinkToFit="0" vertical="center" wrapText="1"/>
    </xf>
    <xf borderId="10" fillId="5" fontId="4" numFmtId="0" xfId="0" applyAlignment="1" applyBorder="1" applyFill="1" applyFont="1">
      <alignment shrinkToFit="0" vertical="center" wrapText="1"/>
    </xf>
    <xf borderId="0" fillId="0" fontId="4" numFmtId="0" xfId="0" applyAlignment="1" applyFont="1">
      <alignment horizontal="left"/>
    </xf>
    <xf borderId="0" fillId="0" fontId="23" numFmtId="0" xfId="0" applyAlignment="1" applyFont="1">
      <alignment horizontal="left"/>
    </xf>
    <xf borderId="0" fillId="0" fontId="24" numFmtId="0" xfId="0" applyAlignment="1" applyFont="1">
      <alignment horizontal="left"/>
    </xf>
    <xf borderId="0" fillId="0" fontId="2" numFmtId="164" xfId="0" applyAlignment="1" applyFont="1" applyNumberFormat="1">
      <alignment horizontal="right"/>
    </xf>
    <xf borderId="0" fillId="0" fontId="25" numFmtId="0" xfId="0" applyAlignment="1" applyFont="1">
      <alignment horizontal="left"/>
    </xf>
    <xf borderId="0" fillId="0" fontId="3" numFmtId="0" xfId="0" applyAlignment="1" applyFont="1">
      <alignment horizontal="left" vertical="center"/>
    </xf>
    <xf borderId="0" fillId="0" fontId="4" numFmtId="0" xfId="0" applyAlignment="1" applyFont="1">
      <alignment horizontal="left" shrinkToFit="0" vertical="center" wrapText="1"/>
    </xf>
    <xf borderId="10" fillId="6" fontId="26" numFmtId="0" xfId="0" applyAlignment="1" applyBorder="1" applyFill="1" applyFont="1">
      <alignment horizontal="left" shrinkToFit="0" vertical="center" wrapText="1"/>
    </xf>
    <xf borderId="11" fillId="3" fontId="8" numFmtId="0" xfId="0" applyAlignment="1" applyBorder="1" applyFont="1">
      <alignment horizontal="left" vertical="center"/>
    </xf>
    <xf borderId="12" fillId="3" fontId="8" numFmtId="0" xfId="0" applyAlignment="1" applyBorder="1" applyFont="1">
      <alignment horizontal="left" shrinkToFit="0" vertical="center" wrapText="1"/>
    </xf>
    <xf borderId="12" fillId="3" fontId="2" numFmtId="0" xfId="0" applyAlignment="1" applyBorder="1" applyFont="1">
      <alignment horizontal="left" shrinkToFit="0" vertical="center" wrapText="1"/>
    </xf>
    <xf borderId="13" fillId="3" fontId="8" numFmtId="0" xfId="0" applyAlignment="1" applyBorder="1" applyFont="1">
      <alignment horizontal="left" shrinkToFit="0" vertical="center" wrapText="1"/>
    </xf>
    <xf borderId="14" fillId="7" fontId="27" numFmtId="0" xfId="0" applyAlignment="1" applyBorder="1" applyFill="1" applyFont="1">
      <alignment horizontal="left"/>
    </xf>
    <xf borderId="15" fillId="0" fontId="20" numFmtId="0" xfId="0" applyBorder="1" applyFont="1"/>
    <xf borderId="16" fillId="0" fontId="20" numFmtId="0" xfId="0" applyBorder="1" applyFont="1"/>
    <xf borderId="17" fillId="6" fontId="28" numFmtId="0" xfId="0" applyAlignment="1" applyBorder="1" applyFont="1">
      <alignment horizontal="left" shrinkToFit="0" vertical="center" wrapText="1"/>
    </xf>
    <xf borderId="18" fillId="6" fontId="3" numFmtId="0" xfId="0" applyAlignment="1" applyBorder="1" applyFont="1">
      <alignment horizontal="right" shrinkToFit="0" wrapText="1"/>
    </xf>
    <xf borderId="5" fillId="0" fontId="3" numFmtId="0" xfId="0" applyAlignment="1" applyBorder="1" applyFont="1">
      <alignment horizontal="right"/>
    </xf>
    <xf borderId="5" fillId="0" fontId="29" numFmtId="0" xfId="0" applyAlignment="1" applyBorder="1" applyFont="1">
      <alignment horizontal="right"/>
    </xf>
    <xf borderId="4" fillId="0" fontId="30" numFmtId="0" xfId="0" applyAlignment="1" applyBorder="1" applyFont="1">
      <alignment horizontal="right" shrinkToFit="0" wrapText="1"/>
    </xf>
    <xf borderId="19" fillId="0" fontId="31" numFmtId="0" xfId="0" applyAlignment="1" applyBorder="1" applyFont="1">
      <alignment horizontal="right" shrinkToFit="0" vertical="center" wrapText="1"/>
    </xf>
    <xf borderId="1" fillId="0" fontId="4" numFmtId="0" xfId="0" applyAlignment="1" applyBorder="1" applyFont="1">
      <alignment horizontal="left"/>
    </xf>
    <xf borderId="17" fillId="6" fontId="3" numFmtId="0" xfId="0" applyAlignment="1" applyBorder="1" applyFont="1">
      <alignment horizontal="right" shrinkToFit="0" wrapText="1"/>
    </xf>
    <xf borderId="20" fillId="6" fontId="32" numFmtId="0" xfId="0" applyAlignment="1" applyBorder="1" applyFont="1">
      <alignment horizontal="right"/>
    </xf>
    <xf borderId="17" fillId="6" fontId="3" numFmtId="0" xfId="0" applyAlignment="1" applyBorder="1" applyFont="1">
      <alignment horizontal="right"/>
    </xf>
    <xf borderId="21" fillId="6" fontId="33" numFmtId="0" xfId="0" applyAlignment="1" applyBorder="1" applyFont="1">
      <alignment horizontal="right" shrinkToFit="0" wrapText="1"/>
    </xf>
    <xf borderId="21" fillId="6" fontId="34" numFmtId="0" xfId="0" applyAlignment="1" applyBorder="1" applyFont="1">
      <alignment horizontal="right"/>
    </xf>
    <xf borderId="5" fillId="0" fontId="25" numFmtId="0" xfId="0" applyAlignment="1" applyBorder="1" applyFont="1">
      <alignment horizontal="right"/>
    </xf>
    <xf borderId="1" fillId="0" fontId="4" numFmtId="0" xfId="0" applyAlignment="1" applyBorder="1" applyFont="1">
      <alignment horizontal="left" shrinkToFit="0" wrapText="1"/>
    </xf>
    <xf borderId="22" fillId="0" fontId="25" numFmtId="0" xfId="0" applyAlignment="1" applyBorder="1" applyFont="1">
      <alignment horizontal="right"/>
    </xf>
    <xf borderId="4" fillId="0" fontId="3" numFmtId="0" xfId="0" applyAlignment="1" applyBorder="1" applyFont="1">
      <alignment horizontal="right"/>
    </xf>
    <xf borderId="0" fillId="0" fontId="35" numFmtId="0" xfId="0" applyAlignment="1" applyFont="1">
      <alignment horizontal="right"/>
    </xf>
    <xf borderId="12" fillId="6" fontId="3" numFmtId="0" xfId="0" applyAlignment="1" applyBorder="1" applyFont="1">
      <alignment horizontal="right"/>
    </xf>
    <xf borderId="2" fillId="0" fontId="3" numFmtId="0" xfId="0" applyAlignment="1" applyBorder="1" applyFont="1">
      <alignment horizontal="right"/>
    </xf>
    <xf borderId="2" fillId="6" fontId="3" numFmtId="0" xfId="0" applyAlignment="1" applyBorder="1" applyFont="1">
      <alignment horizontal="right"/>
    </xf>
    <xf borderId="23" fillId="0" fontId="36" numFmtId="0" xfId="0" applyAlignment="1" applyBorder="1" applyFont="1">
      <alignment horizontal="right"/>
    </xf>
    <xf borderId="24" fillId="2" fontId="37" numFmtId="0" xfId="0" applyAlignment="1" applyBorder="1" applyFont="1">
      <alignment horizontal="left" shrinkToFit="0" vertical="center" wrapText="1"/>
    </xf>
    <xf borderId="24" fillId="2" fontId="38" numFmtId="0" xfId="0" applyAlignment="1" applyBorder="1" applyFont="1">
      <alignment horizontal="right"/>
    </xf>
    <xf borderId="24" fillId="0" fontId="39" numFmtId="0" xfId="0" applyAlignment="1" applyBorder="1" applyFont="1">
      <alignment horizontal="right"/>
    </xf>
    <xf borderId="24" fillId="6" fontId="38" numFmtId="0" xfId="0" applyAlignment="1" applyBorder="1" applyFont="1">
      <alignment horizontal="right"/>
    </xf>
    <xf borderId="24" fillId="0" fontId="40" numFmtId="0" xfId="0" applyAlignment="1" applyBorder="1" applyFont="1">
      <alignment horizontal="right" shrinkToFit="0" wrapText="1"/>
    </xf>
    <xf borderId="24" fillId="6" fontId="41" numFmtId="0" xfId="0" applyAlignment="1" applyBorder="1" applyFont="1">
      <alignment horizontal="right" shrinkToFit="0" vertical="center" wrapText="1"/>
    </xf>
    <xf borderId="0" fillId="0" fontId="42" numFmtId="0" xfId="0" applyAlignment="1" applyFont="1">
      <alignment readingOrder="0"/>
    </xf>
    <xf borderId="25" fillId="6" fontId="43" numFmtId="0" xfId="0" applyAlignment="1" applyBorder="1" applyFont="1">
      <alignment horizontal="left"/>
    </xf>
    <xf borderId="10" fillId="6" fontId="43" numFmtId="0" xfId="0" applyAlignment="1" applyBorder="1" applyFont="1">
      <alignment horizontal="left"/>
    </xf>
    <xf borderId="4" fillId="0" fontId="3" numFmtId="0" xfId="0" applyAlignment="1" applyBorder="1" applyFont="1">
      <alignment horizontal="left"/>
    </xf>
    <xf borderId="5" fillId="0" fontId="3" numFmtId="0" xfId="0" applyAlignment="1" applyBorder="1" applyFont="1">
      <alignment horizontal="right" shrinkToFit="0" wrapText="1"/>
    </xf>
    <xf borderId="4" fillId="0" fontId="44" numFmtId="0" xfId="0" applyAlignment="1" applyBorder="1" applyFont="1">
      <alignment horizontal="left"/>
    </xf>
    <xf borderId="1" fillId="0" fontId="3" numFmtId="0" xfId="0" applyAlignment="1" applyBorder="1" applyFont="1">
      <alignment horizontal="left" shrinkToFit="0" vertical="center" wrapText="1"/>
    </xf>
    <xf borderId="17" fillId="6" fontId="3" numFmtId="0" xfId="0" applyAlignment="1" applyBorder="1" applyFont="1">
      <alignment horizontal="left"/>
    </xf>
    <xf borderId="5" fillId="0" fontId="45" numFmtId="0" xfId="0" applyAlignment="1" applyBorder="1" applyFont="1">
      <alignment horizontal="right" shrinkToFit="0" wrapText="1"/>
    </xf>
    <xf borderId="19" fillId="0" fontId="46" numFmtId="0" xfId="0" applyAlignment="1" applyBorder="1" applyFont="1">
      <alignment horizontal="right" shrinkToFit="0" wrapText="1"/>
    </xf>
    <xf borderId="26" fillId="7" fontId="27" numFmtId="0" xfId="0" applyAlignment="1" applyBorder="1" applyFont="1">
      <alignment horizontal="left"/>
    </xf>
    <xf borderId="27" fillId="0" fontId="20" numFmtId="0" xfId="0" applyBorder="1" applyFont="1"/>
    <xf borderId="28" fillId="0" fontId="20" numFmtId="0" xfId="0" applyBorder="1" applyFont="1"/>
    <xf borderId="2" fillId="6" fontId="3" numFmtId="0" xfId="0" applyAlignment="1" applyBorder="1" applyFont="1">
      <alignment horizontal="left"/>
    </xf>
    <xf borderId="6" fillId="0" fontId="3" numFmtId="0" xfId="0" applyAlignment="1" applyBorder="1" applyFont="1">
      <alignment horizontal="right"/>
    </xf>
    <xf borderId="6" fillId="0" fontId="2" numFmtId="0" xfId="0" applyAlignment="1" applyBorder="1" applyFont="1">
      <alignment horizontal="right"/>
    </xf>
    <xf borderId="2" fillId="0" fontId="47" numFmtId="0" xfId="0" applyAlignment="1" applyBorder="1" applyFont="1">
      <alignment horizontal="right" shrinkToFit="0" wrapText="1"/>
    </xf>
    <xf borderId="6" fillId="0" fontId="48" numFmtId="0" xfId="0" applyAlignment="1" applyBorder="1" applyFont="1">
      <alignment horizontal="right"/>
    </xf>
    <xf borderId="9" fillId="7" fontId="27" numFmtId="0" xfId="0" applyAlignment="1" applyBorder="1" applyFont="1">
      <alignment horizontal="left"/>
    </xf>
    <xf borderId="23" fillId="0" fontId="20" numFmtId="0" xfId="0" applyBorder="1" applyFont="1"/>
    <xf borderId="7" fillId="0" fontId="3" numFmtId="0" xfId="0" applyAlignment="1" applyBorder="1" applyFont="1">
      <alignment horizontal="center" vertical="center"/>
    </xf>
    <xf borderId="7" fillId="0" fontId="20" numFmtId="0" xfId="0" applyBorder="1" applyFont="1"/>
    <xf borderId="4" fillId="0" fontId="28" numFmtId="0" xfId="0" applyAlignment="1" applyBorder="1" applyFont="1">
      <alignment horizontal="left" shrinkToFit="0" vertical="center" wrapText="1"/>
    </xf>
    <xf borderId="2" fillId="0" fontId="3" numFmtId="0" xfId="0" applyAlignment="1" applyBorder="1" applyFont="1">
      <alignment horizontal="left"/>
    </xf>
    <xf borderId="5" fillId="0" fontId="20" numFmtId="0" xfId="0" applyBorder="1" applyFont="1"/>
    <xf borderId="18" fillId="6" fontId="49" numFmtId="0" xfId="0" applyAlignment="1" applyBorder="1" applyFont="1">
      <alignment horizontal="right"/>
    </xf>
    <xf borderId="7" fillId="0" fontId="3" numFmtId="0" xfId="0" applyAlignment="1" applyBorder="1" applyFont="1">
      <alignment horizontal="center" shrinkToFit="0" wrapText="1"/>
    </xf>
    <xf borderId="19" fillId="0" fontId="50" numFmtId="0" xfId="0" applyAlignment="1" applyBorder="1" applyFont="1">
      <alignment horizontal="right"/>
    </xf>
    <xf borderId="1" fillId="0" fontId="3" numFmtId="0" xfId="0" applyAlignment="1" applyBorder="1" applyFont="1">
      <alignment horizontal="left"/>
    </xf>
    <xf borderId="20" fillId="6" fontId="51" numFmtId="0" xfId="0" applyAlignment="1" applyBorder="1" applyFont="1">
      <alignment horizontal="right"/>
    </xf>
    <xf borderId="5" fillId="0" fontId="52" numFmtId="0" xfId="0" applyAlignment="1" applyBorder="1" applyFont="1">
      <alignment horizontal="right"/>
    </xf>
    <xf borderId="18" fillId="6" fontId="3" numFmtId="0" xfId="0" applyAlignment="1" applyBorder="1" applyFont="1">
      <alignment horizontal="right"/>
    </xf>
    <xf borderId="1" fillId="6" fontId="3" numFmtId="0" xfId="0" applyAlignment="1" applyBorder="1" applyFont="1">
      <alignment horizontal="left"/>
    </xf>
    <xf borderId="10" fillId="6" fontId="3" numFmtId="0" xfId="0" applyAlignment="1" applyBorder="1" applyFont="1">
      <alignment horizontal="left"/>
    </xf>
    <xf borderId="20" fillId="6" fontId="53" numFmtId="0" xfId="0" applyAlignment="1" applyBorder="1" applyFont="1">
      <alignment horizontal="right" shrinkToFit="0" vertical="center" wrapText="1"/>
    </xf>
    <xf borderId="5" fillId="0" fontId="28" numFmtId="0" xfId="0" applyAlignment="1" applyBorder="1" applyFont="1">
      <alignment horizontal="left" shrinkToFit="0" vertical="center" wrapText="1"/>
    </xf>
    <xf borderId="29" fillId="7" fontId="27" numFmtId="0" xfId="0" applyAlignment="1" applyBorder="1" applyFont="1">
      <alignment horizontal="left"/>
    </xf>
    <xf borderId="30" fillId="0" fontId="20" numFmtId="0" xfId="0" applyBorder="1" applyFont="1"/>
    <xf borderId="31" fillId="0" fontId="20" numFmtId="0" xfId="0" applyBorder="1" applyFont="1"/>
    <xf borderId="2" fillId="0" fontId="25" numFmtId="0" xfId="0" applyAlignment="1" applyBorder="1" applyFont="1">
      <alignment horizontal="right"/>
    </xf>
    <xf borderId="3" fillId="6" fontId="27" numFmtId="0" xfId="0" applyAlignment="1" applyBorder="1" applyFont="1">
      <alignment horizontal="left"/>
    </xf>
    <xf borderId="2" fillId="0" fontId="3" numFmtId="0" xfId="0" applyAlignment="1" applyBorder="1" applyFont="1">
      <alignment horizontal="right" shrinkToFit="0" wrapText="1"/>
    </xf>
    <xf borderId="6" fillId="0" fontId="3" numFmtId="0" xfId="0" applyAlignment="1" applyBorder="1" applyFont="1">
      <alignment horizontal="left"/>
    </xf>
    <xf borderId="6" fillId="0" fontId="3" numFmtId="0" xfId="0" applyAlignment="1" applyBorder="1" applyFont="1">
      <alignment horizontal="right" shrinkToFit="0" wrapText="1"/>
    </xf>
    <xf borderId="23" fillId="0" fontId="25" numFmtId="0" xfId="0" applyAlignment="1" applyBorder="1" applyFont="1">
      <alignment horizontal="center" shrinkToFit="0" wrapText="1"/>
    </xf>
    <xf borderId="5" fillId="0" fontId="25" numFmtId="0" xfId="0" applyAlignment="1" applyBorder="1" applyFont="1">
      <alignment horizontal="right" shrinkToFit="0" wrapText="1"/>
    </xf>
    <xf borderId="18" fillId="6" fontId="25" numFmtId="0" xfId="0" applyAlignment="1" applyBorder="1" applyFont="1">
      <alignment horizontal="right"/>
    </xf>
    <xf borderId="2" fillId="0" fontId="54" numFmtId="0" xfId="0" applyAlignment="1" applyBorder="1" applyFont="1">
      <alignment horizontal="right"/>
    </xf>
    <xf borderId="32" fillId="8" fontId="55" numFmtId="0" xfId="0" applyAlignment="1" applyBorder="1" applyFill="1" applyFont="1">
      <alignment horizontal="center" shrinkToFit="0" wrapText="1"/>
    </xf>
    <xf borderId="33" fillId="0" fontId="20" numFmtId="0" xfId="0" applyBorder="1" applyFont="1"/>
    <xf borderId="10" fillId="9" fontId="4" numFmtId="0" xfId="0" applyAlignment="1" applyBorder="1" applyFill="1" applyFont="1">
      <alignment horizontal="left" shrinkToFit="0" wrapText="1"/>
    </xf>
    <xf borderId="0" fillId="0" fontId="4" numFmtId="0" xfId="0" applyAlignment="1" applyFont="1">
      <alignment horizontal="left" shrinkToFit="0" wrapText="1"/>
    </xf>
    <xf borderId="2" fillId="10" fontId="56" numFmtId="0" xfId="0" applyAlignment="1" applyBorder="1" applyFill="1" applyFont="1">
      <alignment horizontal="left" vertical="top"/>
    </xf>
    <xf borderId="9" fillId="0" fontId="57" numFmtId="0" xfId="0" applyAlignment="1" applyBorder="1" applyFont="1">
      <alignment horizontal="center" shrinkToFit="0" wrapText="1"/>
    </xf>
    <xf borderId="9" fillId="0" fontId="58" numFmtId="0" xfId="0" applyAlignment="1" applyBorder="1" applyFont="1">
      <alignment horizontal="center" shrinkToFit="0" wrapText="1"/>
    </xf>
    <xf borderId="2" fillId="0" fontId="4" numFmtId="0" xfId="0" applyAlignment="1" applyBorder="1" applyFont="1">
      <alignment horizontal="left" vertical="top"/>
    </xf>
    <xf borderId="9" fillId="0" fontId="57" numFmtId="0" xfId="0" applyAlignment="1" applyBorder="1" applyFont="1">
      <alignment horizontal="left" shrinkToFit="0" wrapText="1"/>
    </xf>
    <xf borderId="9" fillId="0" fontId="59" numFmtId="0" xfId="0" applyAlignment="1" applyBorder="1" applyFont="1">
      <alignment horizontal="center" shrinkToFit="0" wrapText="1"/>
    </xf>
    <xf borderId="9" fillId="10" fontId="4" numFmtId="0" xfId="0" applyAlignment="1" applyBorder="1" applyFont="1">
      <alignment horizontal="left" shrinkToFit="0" wrapText="1"/>
    </xf>
    <xf borderId="34" fillId="0" fontId="20" numFmtId="0" xfId="0" applyBorder="1" applyFont="1"/>
    <xf borderId="2" fillId="0" fontId="60" numFmtId="0" xfId="0" applyAlignment="1" applyBorder="1" applyFont="1">
      <alignment horizontal="right" vertical="top"/>
    </xf>
    <xf borderId="9" fillId="0" fontId="57" numFmtId="16" xfId="0" applyAlignment="1" applyBorder="1" applyFont="1" applyNumberFormat="1">
      <alignment horizontal="center" shrinkToFit="0" wrapText="1"/>
    </xf>
    <xf borderId="9" fillId="0" fontId="4" numFmtId="0" xfId="0" applyAlignment="1" applyBorder="1" applyFont="1">
      <alignment horizontal="left" shrinkToFit="0" wrapText="1"/>
    </xf>
    <xf borderId="9" fillId="0" fontId="57" numFmtId="0" xfId="0" applyAlignment="1" applyBorder="1" applyFont="1">
      <alignment horizontal="left" shrinkToFit="0" vertical="top" wrapText="1"/>
    </xf>
    <xf borderId="2" fillId="10" fontId="4" numFmtId="0" xfId="0" applyAlignment="1" applyBorder="1" applyFont="1">
      <alignment horizontal="left" shrinkToFit="0" vertical="top" wrapText="1"/>
    </xf>
    <xf borderId="2" fillId="10" fontId="26" numFmtId="0" xfId="0" applyAlignment="1" applyBorder="1" applyFont="1">
      <alignment horizontal="left" shrinkToFit="0" vertical="top" wrapText="1"/>
    </xf>
    <xf borderId="2" fillId="10" fontId="56" numFmtId="0" xfId="0" applyAlignment="1" applyBorder="1" applyFont="1">
      <alignment horizontal="left" shrinkToFit="0" vertical="top" wrapText="1"/>
    </xf>
    <xf borderId="2" fillId="11" fontId="61" numFmtId="0" xfId="0" applyAlignment="1" applyBorder="1" applyFill="1" applyFont="1">
      <alignment horizontal="left" shrinkToFit="0" vertical="top" wrapText="1"/>
    </xf>
    <xf borderId="0" fillId="0" fontId="4" numFmtId="0" xfId="0" applyAlignment="1" applyFont="1">
      <alignment horizontal="left" vertical="top"/>
    </xf>
    <xf borderId="22" fillId="12" fontId="56" numFmtId="0" xfId="0" applyAlignment="1" applyBorder="1" applyFill="1" applyFont="1">
      <alignment horizontal="left" shrinkToFit="0" vertical="top" wrapText="1"/>
    </xf>
    <xf borderId="22" fillId="0" fontId="57" numFmtId="0" xfId="0" applyAlignment="1" applyBorder="1" applyFont="1">
      <alignment horizontal="left" shrinkToFit="0" vertical="top" wrapText="1"/>
    </xf>
    <xf borderId="2" fillId="0" fontId="57" numFmtId="0" xfId="0" applyAlignment="1" applyBorder="1" applyFont="1">
      <alignment horizontal="left" shrinkToFit="0" vertical="top" wrapText="1"/>
    </xf>
    <xf borderId="22" fillId="0" fontId="57" numFmtId="0" xfId="0" applyAlignment="1" applyBorder="1" applyFont="1">
      <alignment horizontal="center" shrinkToFit="0" vertical="center" wrapText="1"/>
    </xf>
    <xf borderId="35" fillId="0" fontId="20" numFmtId="0" xfId="0" applyBorder="1" applyFont="1"/>
    <xf borderId="17" fillId="2" fontId="57" numFmtId="0" xfId="0" applyAlignment="1" applyBorder="1" applyFont="1">
      <alignment horizontal="left" shrinkToFit="0" vertical="top" wrapText="1"/>
    </xf>
    <xf borderId="4" fillId="0" fontId="57" numFmtId="0" xfId="0" applyAlignment="1" applyBorder="1" applyFont="1">
      <alignment horizontal="left" shrinkToFit="0" vertical="top" wrapText="1"/>
    </xf>
    <xf borderId="4" fillId="0" fontId="57" numFmtId="0" xfId="0" applyAlignment="1" applyBorder="1" applyFont="1">
      <alignment horizontal="center" shrinkToFit="0" vertical="top" wrapText="1"/>
    </xf>
    <xf borderId="2" fillId="0" fontId="57" numFmtId="0" xfId="0" applyAlignment="1" applyBorder="1" applyFont="1">
      <alignment horizontal="center" shrinkToFit="0" vertical="center" wrapText="1"/>
    </xf>
    <xf borderId="22" fillId="2" fontId="57" numFmtId="0" xfId="0" applyAlignment="1" applyBorder="1" applyFont="1">
      <alignment horizontal="left" shrinkToFit="0" vertical="top" wrapText="1"/>
    </xf>
    <xf borderId="2" fillId="2" fontId="57" numFmtId="0" xfId="0" applyAlignment="1" applyBorder="1" applyFont="1">
      <alignment horizontal="left" shrinkToFit="0" vertical="top" wrapText="1"/>
    </xf>
    <xf borderId="22" fillId="12" fontId="26" numFmtId="0" xfId="0" applyAlignment="1" applyBorder="1" applyFont="1">
      <alignment horizontal="left" shrinkToFit="0" vertical="top" wrapText="1"/>
    </xf>
    <xf borderId="36" fillId="12" fontId="56" numFmtId="0" xfId="0" applyAlignment="1" applyBorder="1" applyFont="1">
      <alignment horizontal="left" shrinkToFit="0" vertical="top" wrapText="1"/>
    </xf>
    <xf borderId="36" fillId="0" fontId="57" numFmtId="0" xfId="0" applyAlignment="1" applyBorder="1" applyFont="1">
      <alignment horizontal="left" shrinkToFit="0" vertical="top" wrapText="1"/>
    </xf>
    <xf borderId="1" fillId="0" fontId="57" numFmtId="0" xfId="0" applyAlignment="1" applyBorder="1" applyFont="1">
      <alignment horizontal="left" shrinkToFit="0" vertical="top" wrapText="1"/>
    </xf>
    <xf borderId="36" fillId="0" fontId="57" numFmtId="0" xfId="0" applyAlignment="1" applyBorder="1" applyFont="1">
      <alignment horizontal="center" shrinkToFit="0" vertical="center" wrapText="1"/>
    </xf>
    <xf borderId="37" fillId="0" fontId="20" numFmtId="0" xfId="0" applyBorder="1" applyFont="1"/>
    <xf borderId="38" fillId="0" fontId="20" numFmtId="0" xfId="0" applyBorder="1" applyFont="1"/>
    <xf borderId="1" fillId="0" fontId="57" numFmtId="0" xfId="0" applyAlignment="1" applyBorder="1" applyFont="1">
      <alignment horizontal="center" shrinkToFit="0" vertical="center" wrapText="1"/>
    </xf>
    <xf borderId="0" fillId="0" fontId="57" numFmtId="0" xfId="0" applyAlignment="1" applyFont="1">
      <alignment horizontal="right" shrinkToFit="0" wrapText="1"/>
    </xf>
    <xf borderId="0" fillId="0" fontId="4" numFmtId="0" xfId="0" applyAlignment="1" applyFont="1">
      <alignment vertical="center"/>
    </xf>
    <xf borderId="0" fillId="0" fontId="3" numFmtId="0" xfId="0" applyAlignment="1" applyFont="1">
      <alignment horizontal="center" vertical="center"/>
    </xf>
    <xf borderId="39" fillId="4" fontId="62" numFmtId="0" xfId="0" applyBorder="1" applyFont="1"/>
    <xf borderId="40" fillId="4" fontId="62" numFmtId="0" xfId="0" applyBorder="1" applyFont="1"/>
    <xf borderId="0" fillId="0" fontId="63" numFmtId="0" xfId="0" applyFont="1"/>
    <xf borderId="41" fillId="4" fontId="62" numFmtId="0" xfId="0" applyBorder="1" applyFont="1"/>
    <xf borderId="42" fillId="4" fontId="62" numFmtId="0" xfId="0" applyBorder="1" applyFont="1"/>
    <xf borderId="0" fillId="0" fontId="2" numFmtId="0" xfId="0" applyAlignment="1" applyFont="1">
      <alignment horizontal="left" vertical="center"/>
    </xf>
    <xf borderId="0" fillId="0" fontId="64" numFmtId="0" xfId="0" applyAlignment="1" applyFont="1">
      <alignment horizontal="center" vertical="center"/>
    </xf>
    <xf borderId="2" fillId="3" fontId="65" numFmtId="0" xfId="0" applyAlignment="1" applyBorder="1" applyFont="1">
      <alignment horizontal="center"/>
    </xf>
    <xf borderId="3" fillId="3" fontId="65" numFmtId="0" xfId="0" applyAlignment="1" applyBorder="1" applyFont="1">
      <alignment horizontal="center"/>
    </xf>
    <xf borderId="9" fillId="13" fontId="65" numFmtId="0" xfId="0" applyAlignment="1" applyBorder="1" applyFill="1" applyFont="1">
      <alignment horizontal="left"/>
    </xf>
    <xf borderId="32" fillId="2" fontId="66" numFmtId="0" xfId="0" applyAlignment="1" applyBorder="1" applyFont="1">
      <alignment horizontal="left"/>
    </xf>
    <xf borderId="10" fillId="2" fontId="4" numFmtId="0" xfId="0" applyBorder="1" applyFont="1"/>
    <xf borderId="20" fillId="2" fontId="4" numFmtId="0" xfId="0" applyBorder="1" applyFont="1"/>
    <xf borderId="4" fillId="0" fontId="16" numFmtId="0" xfId="0" applyAlignment="1" applyBorder="1" applyFont="1">
      <alignment horizontal="center"/>
    </xf>
    <xf borderId="0" fillId="0" fontId="4" numFmtId="0" xfId="0" applyAlignment="1" applyFont="1">
      <alignment horizontal="center"/>
    </xf>
    <xf borderId="0" fillId="0" fontId="67" numFmtId="0" xfId="0" applyFont="1"/>
    <xf borderId="2" fillId="0" fontId="68" numFmtId="0" xfId="0" applyBorder="1" applyFont="1"/>
    <xf borderId="4" fillId="0" fontId="69" numFmtId="0" xfId="0" applyBorder="1" applyFont="1"/>
    <xf borderId="8" fillId="0" fontId="16" numFmtId="0" xfId="0" applyAlignment="1" applyBorder="1" applyFont="1">
      <alignment horizontal="center"/>
    </xf>
    <xf borderId="0" fillId="0" fontId="70" numFmtId="0" xfId="0" applyFont="1"/>
    <xf borderId="0" fillId="0" fontId="71" numFmtId="0" xfId="0" applyFont="1"/>
    <xf borderId="4" fillId="0" fontId="72" numFmtId="0" xfId="0" applyAlignment="1" applyBorder="1" applyFont="1">
      <alignment horizontal="left" shrinkToFit="0" wrapText="1"/>
    </xf>
    <xf borderId="0" fillId="0" fontId="73" numFmtId="0" xfId="0" applyFont="1"/>
    <xf borderId="0" fillId="0" fontId="74" numFmtId="0" xfId="0" applyAlignment="1" applyFont="1">
      <alignment vertical="center"/>
    </xf>
    <xf borderId="0" fillId="0" fontId="75" numFmtId="0" xfId="0" applyFont="1"/>
    <xf borderId="0" fillId="0" fontId="76" numFmtId="0" xfId="0" applyFont="1"/>
    <xf borderId="43" fillId="0" fontId="77" numFmtId="0" xfId="0" applyAlignment="1" applyBorder="1" applyFont="1">
      <alignment horizontal="left"/>
    </xf>
    <xf borderId="0" fillId="0" fontId="78" numFmtId="0" xfId="0" applyFont="1"/>
    <xf borderId="0" fillId="0" fontId="3" numFmtId="0" xfId="0" applyAlignment="1" applyFont="1">
      <alignment horizontal="left" vertical="top"/>
    </xf>
    <xf borderId="0" fillId="0" fontId="16" numFmtId="0" xfId="0" applyAlignment="1" applyFont="1">
      <alignment horizontal="center"/>
    </xf>
    <xf borderId="0" fillId="0" fontId="16" numFmtId="0" xfId="0" applyFont="1"/>
    <xf borderId="0" fillId="0" fontId="79" numFmtId="0" xfId="0" applyFont="1"/>
    <xf borderId="0" fillId="0" fontId="80" numFmtId="0" xfId="0" applyFont="1"/>
    <xf borderId="0" fillId="0" fontId="26" numFmtId="0" xfId="0" applyFont="1"/>
    <xf borderId="0" fillId="0" fontId="66" numFmtId="0" xfId="0" applyAlignment="1" applyFont="1">
      <alignment horizontal="center"/>
    </xf>
    <xf borderId="0" fillId="0" fontId="81" numFmtId="0" xfId="0" applyAlignment="1" applyFont="1">
      <alignment horizontal="center"/>
    </xf>
    <xf borderId="0" fillId="0" fontId="82" numFmtId="0" xfId="0" applyAlignment="1" applyFont="1">
      <alignment horizontal="center"/>
    </xf>
    <xf borderId="10" fillId="2" fontId="5" numFmtId="0" xfId="0" applyAlignment="1" applyBorder="1" applyFont="1">
      <alignment horizontal="center"/>
    </xf>
    <xf borderId="0" fillId="0" fontId="83" numFmtId="0" xfId="0" applyAlignment="1" applyFont="1">
      <alignment horizontal="center"/>
    </xf>
    <xf borderId="0" fillId="0" fontId="84" numFmtId="0" xfId="0" applyAlignment="1" applyFont="1">
      <alignment horizontal="center"/>
    </xf>
    <xf borderId="0" fillId="0" fontId="3" numFmtId="165" xfId="0" applyAlignment="1" applyFont="1" applyNumberFormat="1">
      <alignment horizontal="left"/>
    </xf>
    <xf borderId="0" fillId="0" fontId="85" numFmtId="0" xfId="0" applyFont="1"/>
    <xf borderId="0" fillId="0" fontId="86" numFmtId="0" xfId="0" applyAlignment="1" applyFont="1">
      <alignment horizontal="left"/>
    </xf>
    <xf borderId="0" fillId="0" fontId="7" numFmtId="0" xfId="0" applyAlignment="1" applyFont="1">
      <alignment shrinkToFit="0" wrapText="1"/>
    </xf>
    <xf borderId="0" fillId="0" fontId="87" numFmtId="0" xfId="0" applyAlignment="1" applyFont="1">
      <alignment horizontal="center"/>
    </xf>
    <xf borderId="2" fillId="3" fontId="65" numFmtId="0" xfId="0" applyBorder="1" applyFont="1"/>
    <xf borderId="9" fillId="0" fontId="26" numFmtId="0" xfId="0" applyBorder="1" applyFont="1"/>
    <xf borderId="2" fillId="14" fontId="66" numFmtId="0" xfId="0" applyBorder="1" applyFill="1" applyFont="1"/>
    <xf borderId="2" fillId="0" fontId="16" numFmtId="0" xfId="0" applyAlignment="1" applyBorder="1" applyFont="1">
      <alignment horizontal="center"/>
    </xf>
    <xf borderId="2" fillId="0" fontId="16" numFmtId="0" xfId="0" applyAlignment="1" applyBorder="1" applyFont="1">
      <alignment horizontal="center" shrinkToFit="0" wrapText="1"/>
    </xf>
    <xf borderId="2" fillId="0" fontId="88" numFmtId="0" xfId="0" applyAlignment="1" applyBorder="1" applyFont="1">
      <alignment horizontal="center"/>
    </xf>
    <xf borderId="2" fillId="0" fontId="89" numFmtId="0" xfId="0" applyAlignment="1" applyBorder="1" applyFont="1">
      <alignment horizontal="center"/>
    </xf>
    <xf borderId="2" fillId="0" fontId="79" numFmtId="0" xfId="0" applyAlignment="1" applyBorder="1" applyFont="1">
      <alignment horizontal="center"/>
    </xf>
    <xf borderId="13" fillId="14" fontId="66" numFmtId="0" xfId="0" applyBorder="1" applyFont="1"/>
    <xf borderId="7" fillId="0" fontId="16" numFmtId="0" xfId="0" applyAlignment="1" applyBorder="1" applyFont="1">
      <alignment horizontal="center"/>
    </xf>
    <xf borderId="7" fillId="0" fontId="79" numFmtId="0" xfId="0" applyAlignment="1" applyBorder="1" applyFont="1">
      <alignment horizontal="center"/>
    </xf>
    <xf borderId="7" fillId="0" fontId="90" numFmtId="0" xfId="0" applyAlignment="1" applyBorder="1" applyFont="1">
      <alignment horizontal="center"/>
    </xf>
    <xf borderId="7" fillId="0" fontId="91" numFmtId="0" xfId="0" applyAlignment="1" applyBorder="1" applyFont="1">
      <alignment horizontal="center"/>
    </xf>
    <xf borderId="7" fillId="0" fontId="92" numFmtId="0" xfId="0" applyAlignment="1" applyBorder="1" applyFont="1">
      <alignment horizontal="center" shrinkToFit="0" wrapText="1"/>
    </xf>
    <xf borderId="17" fillId="14" fontId="66" numFmtId="0" xfId="0" applyBorder="1" applyFont="1"/>
    <xf borderId="5" fillId="0" fontId="16" numFmtId="0" xfId="0" applyAlignment="1" applyBorder="1" applyFont="1">
      <alignment horizontal="center"/>
    </xf>
    <xf borderId="5" fillId="0" fontId="93" numFmtId="0" xfId="0" applyAlignment="1" applyBorder="1" applyFont="1">
      <alignment horizontal="center"/>
    </xf>
    <xf borderId="13" fillId="14" fontId="66" numFmtId="0" xfId="0" applyAlignment="1" applyBorder="1" applyFont="1">
      <alignment shrinkToFit="0" wrapText="1"/>
    </xf>
    <xf borderId="7" fillId="0" fontId="16" numFmtId="0" xfId="0" applyAlignment="1" applyBorder="1" applyFont="1">
      <alignment horizontal="center" shrinkToFit="0" wrapText="1"/>
    </xf>
    <xf borderId="2" fillId="0" fontId="94" numFmtId="0" xfId="0" applyAlignment="1" applyBorder="1" applyFont="1">
      <alignment horizontal="center" shrinkToFit="0" wrapText="1"/>
    </xf>
    <xf borderId="2" fillId="0" fontId="95" numFmtId="0" xfId="0" applyAlignment="1" applyBorder="1" applyFont="1">
      <alignment horizontal="center" shrinkToFit="0" wrapText="1"/>
    </xf>
    <xf borderId="2" fillId="0" fontId="96" numFmtId="0" xfId="0" applyAlignment="1" applyBorder="1" applyFont="1">
      <alignment horizontal="center"/>
    </xf>
    <xf borderId="2" fillId="0" fontId="97" numFmtId="0" xfId="0" applyAlignment="1" applyBorder="1" applyFont="1">
      <alignment horizontal="center"/>
    </xf>
    <xf borderId="2" fillId="5" fontId="26" numFmtId="0" xfId="0" applyBorder="1" applyFont="1"/>
    <xf borderId="9" fillId="0" fontId="4" numFmtId="0" xfId="0" applyBorder="1" applyFont="1"/>
    <xf borderId="0" fillId="0" fontId="55" numFmtId="0" xfId="0" applyFont="1"/>
    <xf borderId="0" fillId="0" fontId="98" numFmtId="0" xfId="0" applyFont="1"/>
    <xf borderId="10" fillId="2" fontId="99" numFmtId="0" xfId="0" applyBorder="1" applyFont="1"/>
    <xf borderId="10" fillId="2" fontId="3" numFmtId="0" xfId="0" applyAlignment="1" applyBorder="1" applyFont="1">
      <alignment vertical="center"/>
    </xf>
    <xf borderId="0" fillId="0" fontId="3" numFmtId="0" xfId="0" applyAlignment="1" applyFont="1">
      <alignment vertical="center"/>
    </xf>
    <xf borderId="0" fillId="0" fontId="26" numFmtId="0" xfId="0" applyAlignment="1" applyFont="1">
      <alignment vertical="center"/>
    </xf>
    <xf borderId="0" fillId="0" fontId="100" numFmtId="0" xfId="0" applyAlignment="1" applyFont="1">
      <alignment vertical="center"/>
    </xf>
    <xf borderId="0" fillId="0" fontId="2" numFmtId="0" xfId="0" applyAlignment="1" applyFont="1">
      <alignment vertical="center"/>
    </xf>
    <xf borderId="0" fillId="0" fontId="101" numFmtId="0" xfId="0" applyAlignment="1" applyFont="1">
      <alignment vertical="center"/>
    </xf>
    <xf borderId="0" fillId="0" fontId="7" numFmtId="0" xfId="0" applyAlignment="1" applyFont="1">
      <alignment horizontal="left" shrinkToFit="0" vertical="top" wrapText="1"/>
    </xf>
    <xf borderId="0" fillId="0" fontId="4" numFmtId="0" xfId="0" applyAlignment="1" applyFont="1">
      <alignment horizontal="left" vertical="center"/>
    </xf>
    <xf borderId="0" fillId="0" fontId="26" numFmtId="0" xfId="0" applyAlignment="1" applyFont="1">
      <alignment shrinkToFit="0" vertical="center" wrapText="1"/>
    </xf>
    <xf borderId="0" fillId="0" fontId="5" numFmtId="0" xfId="0" applyAlignment="1" applyFont="1">
      <alignment shrinkToFit="0" vertical="center" wrapText="1"/>
    </xf>
    <xf borderId="2" fillId="3" fontId="8" numFmtId="0" xfId="0" applyAlignment="1" applyBorder="1" applyFont="1">
      <alignment vertical="center"/>
    </xf>
    <xf borderId="3" fillId="3" fontId="8" numFmtId="0" xfId="0" applyAlignment="1" applyBorder="1" applyFont="1">
      <alignment shrinkToFit="0" vertical="center" wrapText="1"/>
    </xf>
    <xf borderId="2" fillId="3" fontId="8" numFmtId="49" xfId="0" applyAlignment="1" applyBorder="1" applyFont="1" applyNumberFormat="1">
      <alignment horizontal="center" shrinkToFit="0" vertical="center" wrapText="1"/>
    </xf>
    <xf borderId="3" fillId="3" fontId="2" numFmtId="0" xfId="0" applyAlignment="1" applyBorder="1" applyFont="1">
      <alignment shrinkToFit="0" vertical="center" wrapText="1"/>
    </xf>
    <xf borderId="11" fillId="3" fontId="8" numFmtId="0" xfId="0" applyAlignment="1" applyBorder="1" applyFont="1">
      <alignment horizontal="left" shrinkToFit="0" vertical="center" wrapText="1"/>
    </xf>
    <xf borderId="9" fillId="13" fontId="102" numFmtId="0" xfId="0" applyAlignment="1" applyBorder="1" applyFont="1">
      <alignment shrinkToFit="0" vertical="center" wrapText="1"/>
    </xf>
    <xf borderId="2" fillId="13" fontId="4" numFmtId="0" xfId="0" applyBorder="1" applyFont="1"/>
    <xf borderId="9" fillId="13" fontId="103" numFmtId="0" xfId="0" applyAlignment="1" applyBorder="1" applyFont="1">
      <alignment horizontal="left" shrinkToFit="0" vertical="center" wrapText="1"/>
    </xf>
    <xf borderId="11" fillId="13" fontId="4" numFmtId="0" xfId="0" applyBorder="1" applyFont="1"/>
    <xf borderId="17" fillId="6" fontId="2" numFmtId="0" xfId="0" applyAlignment="1" applyBorder="1" applyFont="1">
      <alignment horizontal="left" shrinkToFit="0" vertical="center" wrapText="1"/>
    </xf>
    <xf borderId="18" fillId="6" fontId="3" numFmtId="0" xfId="0" applyAlignment="1" applyBorder="1" applyFont="1">
      <alignment horizontal="center" vertical="center"/>
    </xf>
    <xf borderId="2" fillId="6" fontId="28" numFmtId="0" xfId="0" applyAlignment="1" applyBorder="1" applyFont="1">
      <alignment horizontal="left" shrinkToFit="0" vertical="center" wrapText="1"/>
    </xf>
    <xf borderId="18" fillId="6" fontId="3" numFmtId="0" xfId="0" applyAlignment="1" applyBorder="1" applyFont="1">
      <alignment horizontal="center" shrinkToFit="0" vertical="center" wrapText="1"/>
    </xf>
    <xf borderId="18" fillId="6" fontId="104" numFmtId="0" xfId="0" applyAlignment="1" applyBorder="1" applyFont="1">
      <alignment horizontal="center" shrinkToFit="0" vertical="center" wrapText="1"/>
    </xf>
    <xf borderId="44" fillId="6" fontId="25" numFmtId="0" xfId="0" applyAlignment="1" applyBorder="1" applyFont="1">
      <alignment horizontal="center" shrinkToFit="0" vertical="center" wrapText="1"/>
    </xf>
    <xf borderId="1" fillId="6" fontId="2" numFmtId="0" xfId="0" applyAlignment="1" applyBorder="1" applyFont="1">
      <alignment horizontal="center" shrinkToFit="0" vertical="center" wrapText="1"/>
    </xf>
    <xf borderId="17" fillId="6" fontId="2" numFmtId="0" xfId="0" applyAlignment="1" applyBorder="1" applyFont="1">
      <alignment shrinkToFit="0" vertical="center" wrapText="1"/>
    </xf>
    <xf borderId="2" fillId="6" fontId="3" numFmtId="0" xfId="0" applyAlignment="1" applyBorder="1" applyFont="1">
      <alignment horizontal="center" shrinkToFit="0" vertical="center" wrapText="1"/>
    </xf>
    <xf borderId="45" fillId="6" fontId="2" numFmtId="0" xfId="0" applyAlignment="1" applyBorder="1" applyFont="1">
      <alignment horizontal="center" shrinkToFit="0" vertical="center" wrapText="1"/>
    </xf>
    <xf borderId="9" fillId="13" fontId="103" numFmtId="0" xfId="0" applyAlignment="1" applyBorder="1" applyFont="1">
      <alignment shrinkToFit="0" wrapText="1"/>
    </xf>
    <xf borderId="20" fillId="6" fontId="3" numFmtId="0" xfId="0" applyAlignment="1" applyBorder="1" applyFont="1">
      <alignment horizontal="center" shrinkToFit="0" vertical="center" wrapText="1"/>
    </xf>
    <xf borderId="1" fillId="6" fontId="28" numFmtId="0" xfId="0" applyAlignment="1" applyBorder="1" applyFont="1">
      <alignment horizontal="left" shrinkToFit="0" vertical="center" wrapText="1"/>
    </xf>
    <xf borderId="1" fillId="6" fontId="3" numFmtId="0" xfId="0" applyAlignment="1" applyBorder="1" applyFont="1">
      <alignment horizontal="center" shrinkToFit="0" vertical="center" wrapText="1"/>
    </xf>
    <xf borderId="10" fillId="5" fontId="105" numFmtId="0" xfId="0" applyAlignment="1" applyBorder="1" applyFont="1">
      <alignment horizontal="center" shrinkToFit="0" vertical="center" wrapText="1"/>
    </xf>
    <xf borderId="46" fillId="6" fontId="2" numFmtId="0" xfId="0" applyAlignment="1" applyBorder="1" applyFont="1">
      <alignment horizontal="center" shrinkToFit="0" vertical="center" wrapText="1"/>
    </xf>
    <xf borderId="9" fillId="13" fontId="103" numFmtId="0" xfId="0" applyAlignment="1" applyBorder="1" applyFont="1">
      <alignment shrinkToFit="0" vertical="center" wrapText="1"/>
    </xf>
    <xf borderId="9" fillId="0" fontId="106" numFmtId="0" xfId="0" applyAlignment="1" applyBorder="1" applyFont="1">
      <alignment horizontal="left" shrinkToFit="0" wrapText="1"/>
    </xf>
    <xf borderId="47" fillId="6" fontId="2" numFmtId="0" xfId="0" applyAlignment="1" applyBorder="1" applyFont="1">
      <alignment horizontal="center" shrinkToFit="0" vertical="center" wrapText="1"/>
    </xf>
    <xf borderId="0" fillId="0" fontId="106" numFmtId="0" xfId="0" applyAlignment="1" applyFont="1">
      <alignment horizontal="left" shrinkToFit="0" wrapText="1"/>
    </xf>
    <xf borderId="18" fillId="6" fontId="5" numFmtId="0" xfId="0" applyAlignment="1" applyBorder="1" applyFont="1">
      <alignment horizontal="center" shrinkToFit="0" vertical="center" wrapText="1"/>
    </xf>
    <xf borderId="5" fillId="0" fontId="25" numFmtId="0" xfId="0" applyAlignment="1" applyBorder="1" applyFont="1">
      <alignment horizontal="center" shrinkToFit="0" vertical="center" wrapText="1"/>
    </xf>
    <xf borderId="2" fillId="6" fontId="25" numFmtId="0" xfId="0" applyAlignment="1" applyBorder="1" applyFont="1">
      <alignment horizontal="center" shrinkToFit="0" vertical="center" wrapText="1"/>
    </xf>
    <xf borderId="2" fillId="6" fontId="107" numFmtId="0" xfId="0" applyAlignment="1" applyBorder="1" applyFont="1">
      <alignment horizontal="center" shrinkToFit="0" vertical="center" wrapText="1"/>
    </xf>
    <xf borderId="18" fillId="6" fontId="28" numFmtId="0" xfId="0" applyAlignment="1" applyBorder="1" applyFont="1">
      <alignment horizontal="left" shrinkToFit="0" vertical="center" wrapText="1"/>
    </xf>
    <xf borderId="0" fillId="0" fontId="108" numFmtId="0" xfId="0" applyFont="1"/>
    <xf borderId="9" fillId="13" fontId="8" numFmtId="0" xfId="0" applyAlignment="1" applyBorder="1" applyFont="1">
      <alignment horizontal="left" shrinkToFit="0" wrapText="1"/>
    </xf>
    <xf borderId="2" fillId="13" fontId="106" numFmtId="0" xfId="0" applyAlignment="1" applyBorder="1" applyFont="1">
      <alignment horizontal="center" shrinkToFit="0" wrapText="1"/>
    </xf>
    <xf borderId="2" fillId="13" fontId="4" numFmtId="0" xfId="0" applyAlignment="1" applyBorder="1" applyFont="1">
      <alignment shrinkToFit="0" wrapText="1"/>
    </xf>
    <xf borderId="0" fillId="0" fontId="106" numFmtId="0" xfId="0" applyAlignment="1" applyFont="1">
      <alignment horizontal="center" shrinkToFit="0" wrapText="1"/>
    </xf>
    <xf borderId="9" fillId="0" fontId="108" numFmtId="0" xfId="0" applyBorder="1" applyFont="1"/>
    <xf borderId="18" fillId="6" fontId="109" numFmtId="0" xfId="0" applyAlignment="1" applyBorder="1" applyFont="1">
      <alignment horizontal="center" shrinkToFit="0" vertical="center" wrapText="1"/>
    </xf>
    <xf borderId="44" fillId="6" fontId="28" numFmtId="0" xfId="0" applyAlignment="1" applyBorder="1" applyFont="1">
      <alignment horizontal="left" shrinkToFit="0" vertical="center" wrapText="1"/>
    </xf>
    <xf borderId="10" fillId="4" fontId="62" numFmtId="0" xfId="0" applyAlignment="1" applyBorder="1" applyFont="1">
      <alignment horizontal="left" shrinkToFit="0" vertical="center" wrapText="1"/>
    </xf>
    <xf borderId="9" fillId="0" fontId="22" numFmtId="0" xfId="0" applyAlignment="1" applyBorder="1" applyFont="1">
      <alignment horizontal="center" vertical="top"/>
    </xf>
    <xf borderId="19" fillId="0" fontId="4" numFmtId="0" xfId="0" applyAlignment="1" applyBorder="1" applyFont="1">
      <alignment horizontal="left" vertical="top"/>
    </xf>
    <xf borderId="4" fillId="0" fontId="4" numFmtId="0" xfId="0" applyAlignment="1" applyBorder="1" applyFont="1">
      <alignment horizontal="left" vertical="top"/>
    </xf>
    <xf borderId="5" fillId="0" fontId="110" numFmtId="0" xfId="0" applyAlignment="1" applyBorder="1" applyFont="1">
      <alignment horizontal="left" vertical="top"/>
    </xf>
    <xf borderId="17" fillId="15" fontId="26" numFmtId="0" xfId="0" applyAlignment="1" applyBorder="1" applyFill="1" applyFont="1">
      <alignment horizontal="left" vertical="top"/>
    </xf>
    <xf borderId="18" fillId="6" fontId="111" numFmtId="0" xfId="0" applyAlignment="1" applyBorder="1" applyFont="1">
      <alignment horizontal="left" vertical="top"/>
    </xf>
    <xf borderId="18" fillId="6" fontId="4" numFmtId="0" xfId="0" applyAlignment="1" applyBorder="1" applyFont="1">
      <alignment horizontal="left" shrinkToFit="0" vertical="top" wrapText="1"/>
    </xf>
    <xf borderId="0" fillId="0" fontId="112" numFmtId="0" xfId="0" applyAlignment="1" applyFont="1">
      <alignment horizontal="left" shrinkToFit="0" vertical="center" wrapText="1"/>
    </xf>
    <xf borderId="0" fillId="0" fontId="113" numFmtId="0" xfId="0" applyAlignment="1" applyFont="1">
      <alignment horizontal="left"/>
    </xf>
    <xf borderId="18" fillId="6" fontId="26" numFmtId="0" xfId="0" applyAlignment="1" applyBorder="1" applyFont="1">
      <alignment horizontal="left" vertical="top"/>
    </xf>
    <xf borderId="5" fillId="0" fontId="4" numFmtId="0" xfId="0" applyAlignment="1" applyBorder="1" applyFont="1">
      <alignment horizontal="left" vertical="top"/>
    </xf>
    <xf borderId="0" fillId="0" fontId="114" numFmtId="0" xfId="0" applyAlignment="1" applyFont="1">
      <alignment horizontal="left" shrinkToFit="0" wrapText="1"/>
    </xf>
    <xf borderId="10" fillId="5" fontId="115" numFmtId="0" xfId="0" applyAlignment="1" applyBorder="1" applyFont="1">
      <alignment horizontal="left" shrinkToFit="0" wrapText="1"/>
    </xf>
    <xf borderId="5" fillId="0" fontId="116" numFmtId="0" xfId="0" applyAlignment="1" applyBorder="1" applyFont="1">
      <alignment horizontal="left" shrinkToFit="0" vertical="top" wrapText="1"/>
    </xf>
    <xf borderId="20" fillId="15" fontId="4" numFmtId="0" xfId="0" applyAlignment="1" applyBorder="1" applyFont="1">
      <alignment horizontal="left" vertical="top"/>
    </xf>
    <xf borderId="5" fillId="0" fontId="117" numFmtId="0" xfId="0" applyAlignment="1" applyBorder="1" applyFont="1">
      <alignment horizontal="left"/>
    </xf>
    <xf borderId="19" fillId="0" fontId="112" numFmtId="0" xfId="0" applyAlignment="1" applyBorder="1" applyFont="1">
      <alignment horizontal="left"/>
    </xf>
    <xf borderId="19" fillId="0" fontId="4" numFmtId="0" xfId="0" applyAlignment="1" applyBorder="1" applyFont="1">
      <alignment horizontal="left"/>
    </xf>
    <xf borderId="20" fillId="6" fontId="118" numFmtId="0" xfId="0" applyAlignment="1" applyBorder="1" applyFont="1">
      <alignment horizontal="left" shrinkToFit="0" wrapText="1"/>
    </xf>
    <xf borderId="2" fillId="15" fontId="26" numFmtId="0" xfId="0" applyAlignment="1" applyBorder="1" applyFont="1">
      <alignment horizontal="left" vertical="top"/>
    </xf>
    <xf borderId="18" fillId="5" fontId="4" numFmtId="0" xfId="0" applyAlignment="1" applyBorder="1" applyFont="1">
      <alignment horizontal="left" shrinkToFit="0" wrapText="1"/>
    </xf>
    <xf borderId="0" fillId="0" fontId="119" numFmtId="0" xfId="0" applyAlignment="1" applyFont="1">
      <alignment horizontal="left" shrinkToFit="0" vertical="center" wrapText="1"/>
    </xf>
    <xf borderId="19" fillId="0" fontId="112" numFmtId="0" xfId="0" applyAlignment="1" applyBorder="1" applyFont="1">
      <alignment horizontal="left" shrinkToFit="0" wrapText="1"/>
    </xf>
    <xf borderId="19" fillId="0" fontId="4" numFmtId="0" xfId="0" applyAlignment="1" applyBorder="1" applyFont="1">
      <alignment horizontal="left" shrinkToFit="0" wrapText="1"/>
    </xf>
    <xf borderId="17" fillId="15" fontId="26" numFmtId="0" xfId="0" applyAlignment="1" applyBorder="1" applyFont="1">
      <alignment horizontal="left" shrinkToFit="0" vertical="top" wrapText="1"/>
    </xf>
    <xf borderId="18" fillId="6" fontId="4" numFmtId="0" xfId="0" applyAlignment="1" applyBorder="1" applyFont="1">
      <alignment horizontal="left" shrinkToFit="0" wrapText="1"/>
    </xf>
    <xf borderId="20" fillId="6" fontId="4" numFmtId="0" xfId="0" applyAlignment="1" applyBorder="1" applyFont="1">
      <alignment horizontal="left" shrinkToFit="0" wrapText="1"/>
    </xf>
    <xf borderId="0" fillId="0" fontId="112" numFmtId="0" xfId="0" applyAlignment="1" applyFont="1">
      <alignment horizontal="left" vertical="top"/>
    </xf>
    <xf borderId="0" fillId="0" fontId="4" numFmtId="0" xfId="0" applyAlignment="1" applyFont="1">
      <alignment horizontal="left" shrinkToFit="0" vertical="top" wrapText="1"/>
    </xf>
    <xf borderId="6" fillId="0" fontId="120" numFmtId="0" xfId="0" applyAlignment="1" applyBorder="1" applyFont="1">
      <alignment horizontal="left" shrinkToFit="0" wrapText="1"/>
    </xf>
    <xf borderId="0" fillId="0" fontId="112" numFmtId="0" xfId="0" applyAlignment="1" applyFont="1">
      <alignment horizontal="left"/>
    </xf>
    <xf borderId="6" fillId="0" fontId="4" numFmtId="0" xfId="0" applyAlignment="1" applyBorder="1" applyFont="1">
      <alignment horizontal="left" shrinkToFit="0" wrapText="1"/>
    </xf>
    <xf borderId="10" fillId="3" fontId="8" numFmtId="0" xfId="0" applyAlignment="1" applyBorder="1" applyFont="1">
      <alignment horizontal="left" vertical="center"/>
    </xf>
    <xf borderId="48" fillId="3" fontId="8" numFmtId="0" xfId="0" applyAlignment="1" applyBorder="1" applyFont="1">
      <alignment horizontal="left" shrinkToFit="0" vertical="center" wrapText="1"/>
    </xf>
    <xf borderId="10" fillId="2" fontId="2" numFmtId="0" xfId="0" applyAlignment="1" applyBorder="1" applyFont="1">
      <alignment horizontal="left"/>
    </xf>
    <xf borderId="0" fillId="0" fontId="3" numFmtId="49" xfId="0" applyAlignment="1" applyFont="1" applyNumberFormat="1">
      <alignment horizontal="left"/>
    </xf>
    <xf borderId="0" fillId="0" fontId="3" numFmtId="0" xfId="0" applyAlignment="1" applyFont="1">
      <alignment horizontal="left" shrinkToFit="0" wrapText="1"/>
    </xf>
    <xf borderId="0" fillId="0" fontId="3" numFmtId="0" xfId="0" applyAlignment="1" applyFont="1">
      <alignment horizontal="left" shrinkToFit="1" wrapText="0"/>
    </xf>
    <xf borderId="0" fillId="0" fontId="26" numFmtId="0" xfId="0" applyAlignment="1" applyFont="1">
      <alignment horizontal="left"/>
    </xf>
    <xf borderId="0" fillId="0" fontId="121" numFmtId="0" xfId="0" applyAlignment="1" applyFont="1">
      <alignment horizontal="left"/>
    </xf>
    <xf borderId="2" fillId="3" fontId="65" numFmtId="0" xfId="0" applyAlignment="1" applyBorder="1" applyFont="1">
      <alignment horizontal="left" shrinkToFit="0" wrapText="1"/>
    </xf>
    <xf borderId="3" fillId="3" fontId="65" numFmtId="0" xfId="0" applyAlignment="1" applyBorder="1" applyFont="1">
      <alignment horizontal="center" shrinkToFit="0" wrapText="1"/>
    </xf>
    <xf borderId="9" fillId="0" fontId="122" numFmtId="0" xfId="0" applyAlignment="1" applyBorder="1" applyFont="1">
      <alignment horizontal="left"/>
    </xf>
    <xf borderId="17" fillId="14" fontId="16" numFmtId="0" xfId="0" applyAlignment="1" applyBorder="1" applyFont="1">
      <alignment horizontal="left"/>
    </xf>
    <xf borderId="5" fillId="0" fontId="16" numFmtId="0" xfId="0" applyAlignment="1" applyBorder="1" applyFont="1">
      <alignment horizontal="center" shrinkToFit="0" wrapText="1"/>
    </xf>
    <xf borderId="5" fillId="0" fontId="16" numFmtId="0" xfId="0" applyAlignment="1" applyBorder="1" applyFont="1">
      <alignment horizontal="left"/>
    </xf>
    <xf borderId="18" fillId="6" fontId="16" numFmtId="0" xfId="0" applyAlignment="1" applyBorder="1" applyFont="1">
      <alignment horizontal="left" shrinkToFit="0" wrapText="1"/>
    </xf>
    <xf borderId="5" fillId="0" fontId="66" numFmtId="0" xfId="0" applyAlignment="1" applyBorder="1" applyFont="1">
      <alignment horizontal="center" shrinkToFit="0" wrapText="1"/>
    </xf>
    <xf borderId="4" fillId="0" fontId="123" numFmtId="0" xfId="0" applyAlignment="1" applyBorder="1" applyFont="1">
      <alignment horizontal="left"/>
    </xf>
    <xf borderId="5" fillId="0" fontId="124" numFmtId="0" xfId="0" applyAlignment="1" applyBorder="1" applyFont="1">
      <alignment horizontal="center"/>
    </xf>
    <xf borderId="17" fillId="14" fontId="16" numFmtId="0" xfId="0" applyAlignment="1" applyBorder="1" applyFont="1">
      <alignment horizontal="left" vertical="center"/>
    </xf>
    <xf borderId="5" fillId="0" fontId="16" numFmtId="0" xfId="0" applyAlignment="1" applyBorder="1" applyFont="1">
      <alignment horizontal="center" vertical="center"/>
    </xf>
    <xf borderId="5" fillId="0" fontId="16" numFmtId="0" xfId="0" applyAlignment="1" applyBorder="1" applyFont="1">
      <alignment horizontal="left" vertical="center"/>
    </xf>
    <xf borderId="18" fillId="6" fontId="16" numFmtId="0" xfId="0" applyAlignment="1" applyBorder="1" applyFont="1">
      <alignment horizontal="left" shrinkToFit="0" vertical="center" wrapText="1"/>
    </xf>
    <xf borderId="5" fillId="0" fontId="125" numFmtId="0" xfId="0" applyAlignment="1" applyBorder="1" applyFont="1">
      <alignment horizontal="left" vertical="center"/>
    </xf>
    <xf borderId="5" fillId="0" fontId="66" numFmtId="0" xfId="0" applyAlignment="1" applyBorder="1" applyFont="1">
      <alignment horizontal="center" shrinkToFit="0" vertical="center" wrapText="1"/>
    </xf>
    <xf borderId="5" fillId="0" fontId="16" numFmtId="0" xfId="0" applyAlignment="1" applyBorder="1" applyFont="1">
      <alignment horizontal="left" shrinkToFit="0" wrapText="1"/>
    </xf>
    <xf borderId="4" fillId="0" fontId="122" numFmtId="0" xfId="0" applyAlignment="1" applyBorder="1" applyFont="1">
      <alignment horizontal="left"/>
    </xf>
    <xf borderId="17" fillId="14" fontId="126" numFmtId="0" xfId="0" applyAlignment="1" applyBorder="1" applyFont="1">
      <alignment horizontal="left"/>
    </xf>
    <xf borderId="17" fillId="14" fontId="127" numFmtId="0" xfId="0" applyAlignment="1" applyBorder="1" applyFont="1">
      <alignment horizontal="left" vertical="center"/>
    </xf>
    <xf borderId="0" fillId="0" fontId="128" numFmtId="0" xfId="0" applyAlignment="1" applyFont="1">
      <alignment horizontal="left" shrinkToFit="0" vertical="center" wrapText="1"/>
    </xf>
    <xf borderId="9" fillId="0" fontId="128" numFmtId="0" xfId="0" applyAlignment="1" applyBorder="1" applyFont="1">
      <alignment horizontal="center" shrinkToFit="0" vertical="center" wrapText="1"/>
    </xf>
    <xf borderId="0" fillId="0" fontId="129" numFmtId="0" xfId="0" applyAlignment="1" applyFont="1">
      <alignment horizontal="left" shrinkToFit="0" vertical="center" wrapText="1"/>
    </xf>
    <xf borderId="12" fillId="3" fontId="8" numFmtId="0" xfId="0" applyAlignment="1" applyBorder="1" applyFont="1">
      <alignment horizontal="left" vertical="center"/>
    </xf>
    <xf borderId="2" fillId="16" fontId="130" numFmtId="0" xfId="0" applyAlignment="1" applyBorder="1" applyFill="1" applyFont="1">
      <alignment horizontal="center" vertical="center"/>
    </xf>
    <xf borderId="3" fillId="16" fontId="131" numFmtId="0" xfId="0" applyAlignment="1" applyBorder="1" applyFont="1">
      <alignment horizontal="center" shrinkToFit="0" vertical="center" wrapText="1"/>
    </xf>
    <xf borderId="3" fillId="16" fontId="131" numFmtId="0" xfId="0" applyAlignment="1" applyBorder="1" applyFont="1">
      <alignment horizontal="center" vertical="center"/>
    </xf>
    <xf borderId="3" fillId="16" fontId="132" numFmtId="0" xfId="0" applyAlignment="1" applyBorder="1" applyFont="1">
      <alignment horizontal="center" vertical="center"/>
    </xf>
    <xf borderId="3" fillId="16" fontId="133" numFmtId="0" xfId="0" applyAlignment="1" applyBorder="1" applyFont="1">
      <alignment horizontal="center" shrinkToFit="0" vertical="center" wrapText="1"/>
    </xf>
    <xf borderId="4" fillId="0" fontId="130" numFmtId="0" xfId="0" applyAlignment="1" applyBorder="1" applyFont="1">
      <alignment horizontal="center" vertical="center"/>
    </xf>
    <xf borderId="5" fillId="0" fontId="131" numFmtId="0" xfId="0" applyAlignment="1" applyBorder="1" applyFont="1">
      <alignment horizontal="left" shrinkToFit="0" vertical="center" wrapText="1"/>
    </xf>
    <xf borderId="5" fillId="0" fontId="131" numFmtId="0" xfId="0" applyAlignment="1" applyBorder="1" applyFont="1">
      <alignment horizontal="center" vertical="center"/>
    </xf>
    <xf borderId="5" fillId="0" fontId="131" numFmtId="0" xfId="0" applyAlignment="1" applyBorder="1" applyFont="1">
      <alignment horizontal="center" shrinkToFit="0" vertical="center" wrapText="1"/>
    </xf>
    <xf borderId="17" fillId="16" fontId="130" numFmtId="0" xfId="0" applyAlignment="1" applyBorder="1" applyFont="1">
      <alignment horizontal="center" shrinkToFit="0" vertical="center" wrapText="1"/>
    </xf>
    <xf borderId="18" fillId="16" fontId="131" numFmtId="0" xfId="0" applyAlignment="1" applyBorder="1" applyFont="1">
      <alignment horizontal="center" shrinkToFit="0" vertical="center" wrapText="1"/>
    </xf>
    <xf borderId="18" fillId="16" fontId="131" numFmtId="0" xfId="0" applyAlignment="1" applyBorder="1" applyFont="1">
      <alignment horizontal="center" vertical="center"/>
    </xf>
    <xf borderId="18" fillId="16" fontId="134" numFmtId="0" xfId="0" applyAlignment="1" applyBorder="1" applyFont="1">
      <alignment horizontal="center" vertical="center"/>
    </xf>
    <xf borderId="18" fillId="16" fontId="135" numFmtId="0" xfId="0" applyAlignment="1" applyBorder="1" applyFont="1">
      <alignment horizontal="center" shrinkToFit="0" vertical="center" wrapText="1"/>
    </xf>
    <xf borderId="49" fillId="6" fontId="130" numFmtId="0" xfId="0" applyAlignment="1" applyBorder="1" applyFont="1">
      <alignment horizontal="center" shrinkToFit="0" vertical="center" wrapText="1"/>
    </xf>
    <xf borderId="8" fillId="0" fontId="131" numFmtId="0" xfId="0" applyAlignment="1" applyBorder="1" applyFont="1">
      <alignment horizontal="center" shrinkToFit="0" vertical="center" wrapText="1"/>
    </xf>
    <xf borderId="8" fillId="0" fontId="136" numFmtId="0" xfId="0" applyAlignment="1" applyBorder="1" applyFont="1">
      <alignment horizontal="center" vertical="center"/>
    </xf>
    <xf borderId="8" fillId="0" fontId="131" numFmtId="0" xfId="0" applyAlignment="1" applyBorder="1" applyFont="1">
      <alignment horizontal="center" vertical="center"/>
    </xf>
    <xf borderId="8" fillId="0" fontId="137" numFmtId="0" xfId="0" applyAlignment="1" applyBorder="1" applyFont="1">
      <alignment horizontal="center" shrinkToFit="0" vertical="center" wrapText="1"/>
    </xf>
    <xf borderId="49" fillId="16" fontId="130" numFmtId="0" xfId="0" applyAlignment="1" applyBorder="1" applyFont="1">
      <alignment horizontal="center" vertical="center"/>
    </xf>
    <xf borderId="18" fillId="16" fontId="131" numFmtId="0" xfId="0" applyAlignment="1" applyBorder="1" applyFont="1">
      <alignment horizontal="right"/>
    </xf>
    <xf borderId="18" fillId="16" fontId="131" numFmtId="0" xfId="0" applyAlignment="1" applyBorder="1" applyFont="1">
      <alignment horizontal="left"/>
    </xf>
    <xf borderId="18" fillId="16" fontId="131" numFmtId="0" xfId="0" applyAlignment="1" applyBorder="1" applyFont="1">
      <alignment horizontal="left" shrinkToFit="0" wrapText="1"/>
    </xf>
    <xf borderId="49" fillId="16" fontId="138" numFmtId="0" xfId="0" applyAlignment="1" applyBorder="1" applyFont="1">
      <alignment horizontal="center" shrinkToFit="0" vertical="center" wrapText="1"/>
    </xf>
    <xf borderId="49" fillId="16" fontId="131" numFmtId="0" xfId="0" applyAlignment="1" applyBorder="1" applyFont="1">
      <alignment horizontal="center" vertical="center"/>
    </xf>
    <xf borderId="8" fillId="0" fontId="130" numFmtId="0" xfId="0" applyAlignment="1" applyBorder="1" applyFont="1">
      <alignment horizontal="center" shrinkToFit="0" vertical="center" wrapText="1"/>
    </xf>
    <xf borderId="5" fillId="0" fontId="131" numFmtId="0" xfId="0" applyAlignment="1" applyBorder="1" applyFont="1">
      <alignment horizontal="right"/>
    </xf>
    <xf borderId="5" fillId="0" fontId="131" numFmtId="0" xfId="0" applyAlignment="1" applyBorder="1" applyFont="1">
      <alignment horizontal="left"/>
    </xf>
    <xf borderId="5" fillId="0" fontId="131" numFmtId="0" xfId="0" applyAlignment="1" applyBorder="1" applyFont="1">
      <alignment horizontal="left" shrinkToFit="0" wrapText="1"/>
    </xf>
    <xf borderId="8" fillId="0" fontId="139" numFmtId="0" xfId="0" applyAlignment="1" applyBorder="1" applyFont="1">
      <alignment horizontal="center" shrinkToFit="0" vertical="center" wrapText="1"/>
    </xf>
    <xf borderId="17" fillId="16" fontId="130" numFmtId="0" xfId="0" applyAlignment="1" applyBorder="1" applyFont="1">
      <alignment horizontal="center" vertical="center"/>
    </xf>
    <xf borderId="18" fillId="16" fontId="140" numFmtId="0" xfId="0" applyAlignment="1" applyBorder="1" applyFont="1">
      <alignment horizontal="center" vertical="center"/>
    </xf>
    <xf borderId="18" fillId="16" fontId="141" numFmtId="0" xfId="0" applyAlignment="1" applyBorder="1" applyFont="1">
      <alignment horizontal="left"/>
    </xf>
    <xf borderId="18" fillId="16" fontId="142" numFmtId="0" xfId="0" applyAlignment="1" applyBorder="1" applyFont="1">
      <alignment horizontal="left" shrinkToFit="0" wrapText="1"/>
    </xf>
    <xf borderId="4" fillId="0" fontId="130" numFmtId="0" xfId="0" applyAlignment="1" applyBorder="1" applyFont="1">
      <alignment horizontal="center" shrinkToFit="0" vertical="center" wrapText="1"/>
    </xf>
    <xf borderId="49" fillId="16" fontId="130" numFmtId="0" xfId="0" applyAlignment="1" applyBorder="1" applyFont="1">
      <alignment horizontal="center" shrinkToFit="0" vertical="center" wrapText="1"/>
    </xf>
    <xf borderId="18" fillId="16" fontId="131" numFmtId="0" xfId="0" applyAlignment="1" applyBorder="1" applyFont="1">
      <alignment horizontal="right" shrinkToFit="0" wrapText="1"/>
    </xf>
    <xf borderId="49" fillId="16" fontId="131" numFmtId="0" xfId="0" applyAlignment="1" applyBorder="1" applyFont="1">
      <alignment horizontal="left" shrinkToFit="0" vertical="center" wrapText="1"/>
    </xf>
    <xf borderId="0" fillId="0" fontId="143" numFmtId="0" xfId="0" applyAlignment="1" applyFont="1">
      <alignment horizontal="left" shrinkToFit="0" vertical="center" wrapText="1"/>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mailto:renaud.martel@ulb.be" TargetMode="External"/><Relationship Id="rId42" Type="http://schemas.openxmlformats.org/officeDocument/2006/relationships/hyperlink" Target="mailto:renaud.martel@ulb.be" TargetMode="External"/><Relationship Id="rId41" Type="http://schemas.openxmlformats.org/officeDocument/2006/relationships/hyperlink" Target="mailto:mobilite@ulb.be" TargetMode="External"/><Relationship Id="rId44" Type="http://schemas.openxmlformats.org/officeDocument/2006/relationships/hyperlink" Target="mailto:renaud.martel@ulb.be" TargetMode="External"/><Relationship Id="rId43" Type="http://schemas.openxmlformats.org/officeDocument/2006/relationships/hyperlink" Target="mailto:mobilite@ulb.be" TargetMode="External"/><Relationship Id="rId46" Type="http://schemas.openxmlformats.org/officeDocument/2006/relationships/hyperlink" Target="mailto:renaud.martel@ulb.be" TargetMode="External"/><Relationship Id="rId45" Type="http://schemas.openxmlformats.org/officeDocument/2006/relationships/hyperlink" Target="mailto:mobilite@ulb.be" TargetMode="External"/><Relationship Id="rId1" Type="http://schemas.openxmlformats.org/officeDocument/2006/relationships/hyperlink" Target="http://www.ulb.be/erasmus" TargetMode="External"/><Relationship Id="rId2" Type="http://schemas.openxmlformats.org/officeDocument/2006/relationships/hyperlink" Target="https://www.ulb.be/servlet/search?page=&amp;l=1&amp;RH=1571625035978711&amp;beanKey=beanKeyRechercheFormation&amp;q=" TargetMode="External"/><Relationship Id="rId3" Type="http://schemas.openxmlformats.org/officeDocument/2006/relationships/hyperlink" Target="https://ltc.ulb.be/venir-etudier-en-ltc" TargetMode="External"/><Relationship Id="rId4" Type="http://schemas.openxmlformats.org/officeDocument/2006/relationships/hyperlink" Target="mailto:mobilite@ulb.be" TargetMode="External"/><Relationship Id="rId9" Type="http://schemas.openxmlformats.org/officeDocument/2006/relationships/hyperlink" Target="mailto:mobilite@ulb.be" TargetMode="External"/><Relationship Id="rId48" Type="http://schemas.openxmlformats.org/officeDocument/2006/relationships/hyperlink" Target="mailto:renaud.martel@ulb.be" TargetMode="External"/><Relationship Id="rId47" Type="http://schemas.openxmlformats.org/officeDocument/2006/relationships/hyperlink" Target="mailto:mobilite@ulb.be" TargetMode="External"/><Relationship Id="rId49" Type="http://schemas.openxmlformats.org/officeDocument/2006/relationships/hyperlink" Target="https://polytech.ulb.be/en/international" TargetMode="External"/><Relationship Id="rId5" Type="http://schemas.openxmlformats.org/officeDocument/2006/relationships/hyperlink" Target="mailto:mobilite@ulb.be" TargetMode="External"/><Relationship Id="rId6" Type="http://schemas.openxmlformats.org/officeDocument/2006/relationships/hyperlink" Target="https://ltc.ulb.be/venir-etudier-en-ltc" TargetMode="External"/><Relationship Id="rId7" Type="http://schemas.openxmlformats.org/officeDocument/2006/relationships/hyperlink" Target="mailto:mobilite@ulb.be" TargetMode="External"/><Relationship Id="rId8" Type="http://schemas.openxmlformats.org/officeDocument/2006/relationships/hyperlink" Target="https://ltc.ulb.be/venir-etudier-en-ltc" TargetMode="External"/><Relationship Id="rId73" Type="http://schemas.openxmlformats.org/officeDocument/2006/relationships/drawing" Target="../drawings/drawing1.xml"/><Relationship Id="rId72" Type="http://schemas.openxmlformats.org/officeDocument/2006/relationships/hyperlink" Target="mailto:pipsin@ulb.be" TargetMode="External"/><Relationship Id="rId31" Type="http://schemas.openxmlformats.org/officeDocument/2006/relationships/hyperlink" Target="mailto:mobilite@ulb.be" TargetMode="External"/><Relationship Id="rId30" Type="http://schemas.openxmlformats.org/officeDocument/2006/relationships/hyperlink" Target="mailto:renaud.martel@ulb.be" TargetMode="External"/><Relationship Id="rId33" Type="http://schemas.openxmlformats.org/officeDocument/2006/relationships/hyperlink" Target="mailto:mobilite@ulb.be" TargetMode="External"/><Relationship Id="rId32" Type="http://schemas.openxmlformats.org/officeDocument/2006/relationships/hyperlink" Target="mailto:renaud.martel@ulb.be" TargetMode="External"/><Relationship Id="rId35" Type="http://schemas.openxmlformats.org/officeDocument/2006/relationships/hyperlink" Target="mailto:mobilite@ulb.be" TargetMode="External"/><Relationship Id="rId34" Type="http://schemas.openxmlformats.org/officeDocument/2006/relationships/hyperlink" Target="mailto:renaud.martel@ulb.be" TargetMode="External"/><Relationship Id="rId71" Type="http://schemas.openxmlformats.org/officeDocument/2006/relationships/hyperlink" Target="mailto:pipsin@ulb.be" TargetMode="External"/><Relationship Id="rId70" Type="http://schemas.openxmlformats.org/officeDocument/2006/relationships/hyperlink" Target="mailto:pipsin@ulb.be" TargetMode="External"/><Relationship Id="rId37" Type="http://schemas.openxmlformats.org/officeDocument/2006/relationships/hyperlink" Target="mailto:mobilite@ulb.be" TargetMode="External"/><Relationship Id="rId36" Type="http://schemas.openxmlformats.org/officeDocument/2006/relationships/hyperlink" Target="mailto:renaud.martel@ulb.be" TargetMode="External"/><Relationship Id="rId39" Type="http://schemas.openxmlformats.org/officeDocument/2006/relationships/hyperlink" Target="mailto:mobilite@ulb.be" TargetMode="External"/><Relationship Id="rId38" Type="http://schemas.openxmlformats.org/officeDocument/2006/relationships/hyperlink" Target="mailto:renaud.martel@ulb.be" TargetMode="External"/><Relationship Id="rId62" Type="http://schemas.openxmlformats.org/officeDocument/2006/relationships/hyperlink" Target="mailto:Ana.Maria.Cebolla.Alvarez@ulb.be" TargetMode="External"/><Relationship Id="rId61" Type="http://schemas.openxmlformats.org/officeDocument/2006/relationships/hyperlink" Target="mailto:Ana.Maria.Cebolla.Alvarez@ulb.be" TargetMode="External"/><Relationship Id="rId20" Type="http://schemas.openxmlformats.org/officeDocument/2006/relationships/hyperlink" Target="https://ltc.ulb.be/nos-departements-d-enseignement/ecole-de-traduction-et-interpretation-isti-cooremans/mobilite-in" TargetMode="External"/><Relationship Id="rId64" Type="http://schemas.openxmlformats.org/officeDocument/2006/relationships/hyperlink" Target="mailto:incomingsolvay@ulb.be" TargetMode="External"/><Relationship Id="rId63" Type="http://schemas.openxmlformats.org/officeDocument/2006/relationships/hyperlink" Target="https://sbsem.ulb.be/international/incoming-students" TargetMode="External"/><Relationship Id="rId22" Type="http://schemas.openxmlformats.org/officeDocument/2006/relationships/hyperlink" Target="https://droit.ulb.be/fr/navigation/erasmus/etudiants-incoming" TargetMode="External"/><Relationship Id="rId66" Type="http://schemas.openxmlformats.org/officeDocument/2006/relationships/hyperlink" Target="mailto:erasmus.medicine@ulb.be" TargetMode="External"/><Relationship Id="rId21" Type="http://schemas.openxmlformats.org/officeDocument/2006/relationships/hyperlink" Target="mailto:erasmus.ti.ltc@ulb.ac.be" TargetMode="External"/><Relationship Id="rId65" Type="http://schemas.openxmlformats.org/officeDocument/2006/relationships/hyperlink" Target="mailto:erasmus.medicine@ulb.be" TargetMode="External"/><Relationship Id="rId24" Type="http://schemas.openxmlformats.org/officeDocument/2006/relationships/hyperlink" Target="mailto:mobilite@ulb.be" TargetMode="External"/><Relationship Id="rId68" Type="http://schemas.openxmlformats.org/officeDocument/2006/relationships/hyperlink" Target="mailto:intarchi@ulb.be" TargetMode="External"/><Relationship Id="rId23" Type="http://schemas.openxmlformats.org/officeDocument/2006/relationships/hyperlink" Target="mailto:mobilite@ulb.be" TargetMode="External"/><Relationship Id="rId67" Type="http://schemas.openxmlformats.org/officeDocument/2006/relationships/hyperlink" Target="https://archi.ulb.be/version-francaise/international/mobilite-etudiante" TargetMode="External"/><Relationship Id="rId60" Type="http://schemas.openxmlformats.org/officeDocument/2006/relationships/hyperlink" Target="mailto:mobilite@ulb.be" TargetMode="External"/><Relationship Id="rId26" Type="http://schemas.openxmlformats.org/officeDocument/2006/relationships/hyperlink" Target="mailto:renaud.martel@ulb.be" TargetMode="External"/><Relationship Id="rId25" Type="http://schemas.openxmlformats.org/officeDocument/2006/relationships/hyperlink" Target="mailto:mobilite@ulb.be" TargetMode="External"/><Relationship Id="rId69" Type="http://schemas.openxmlformats.org/officeDocument/2006/relationships/hyperlink" Target="mailto:pipsin@ulb.be" TargetMode="External"/><Relationship Id="rId28" Type="http://schemas.openxmlformats.org/officeDocument/2006/relationships/hyperlink" Target="mailto:renaud.martel@ulb.be" TargetMode="External"/><Relationship Id="rId27" Type="http://schemas.openxmlformats.org/officeDocument/2006/relationships/hyperlink" Target="mailto:mobilite@ulb.be" TargetMode="External"/><Relationship Id="rId29" Type="http://schemas.openxmlformats.org/officeDocument/2006/relationships/hyperlink" Target="mailto:mobilite@ulb.be" TargetMode="External"/><Relationship Id="rId51" Type="http://schemas.openxmlformats.org/officeDocument/2006/relationships/hyperlink" Target="mailto:peter.berke@ulb.be" TargetMode="External"/><Relationship Id="rId50" Type="http://schemas.openxmlformats.org/officeDocument/2006/relationships/hyperlink" Target="mailto:mobilite@ulb.be" TargetMode="External"/><Relationship Id="rId53" Type="http://schemas.openxmlformats.org/officeDocument/2006/relationships/hyperlink" Target="mailto:catherine.bouland@ulb.be" TargetMode="External"/><Relationship Id="rId52" Type="http://schemas.openxmlformats.org/officeDocument/2006/relationships/hyperlink" Target="mailto:mobilite@ulb.be" TargetMode="External"/><Relationship Id="rId11" Type="http://schemas.openxmlformats.org/officeDocument/2006/relationships/hyperlink" Target="mailto:mobilite@ulb.be" TargetMode="External"/><Relationship Id="rId55" Type="http://schemas.openxmlformats.org/officeDocument/2006/relationships/hyperlink" Target="mailto:mobilite@ulb.be" TargetMode="External"/><Relationship Id="rId10" Type="http://schemas.openxmlformats.org/officeDocument/2006/relationships/hyperlink" Target="https://ltc.ulb.be/venir-etudier-en-ltc" TargetMode="External"/><Relationship Id="rId54" Type="http://schemas.openxmlformats.org/officeDocument/2006/relationships/hyperlink" Target="mailto:catherine.bouland@ulb.be" TargetMode="External"/><Relationship Id="rId13" Type="http://schemas.openxmlformats.org/officeDocument/2006/relationships/hyperlink" Target="mailto:mobilite@ulb.be" TargetMode="External"/><Relationship Id="rId57" Type="http://schemas.openxmlformats.org/officeDocument/2006/relationships/hyperlink" Target="mailto:mobilite@ulb.be" TargetMode="External"/><Relationship Id="rId12" Type="http://schemas.openxmlformats.org/officeDocument/2006/relationships/hyperlink" Target="https://ltc.ulb.be/venir-etudier-en-ltc" TargetMode="External"/><Relationship Id="rId56" Type="http://schemas.openxmlformats.org/officeDocument/2006/relationships/hyperlink" Target="mailto:Mudoy.Maureen.Mbuyi-A-Nsaka@ulb.be" TargetMode="External"/><Relationship Id="rId15" Type="http://schemas.openxmlformats.org/officeDocument/2006/relationships/hyperlink" Target="mailto:mobilite@ulb.be" TargetMode="External"/><Relationship Id="rId59" Type="http://schemas.openxmlformats.org/officeDocument/2006/relationships/hyperlink" Target="mailto:Ana.Maria.Cebolla.Alvarez@ulb.be" TargetMode="External"/><Relationship Id="rId14" Type="http://schemas.openxmlformats.org/officeDocument/2006/relationships/hyperlink" Target="https://ltc.ulb.be/venir-etudier-en-ltc" TargetMode="External"/><Relationship Id="rId58" Type="http://schemas.openxmlformats.org/officeDocument/2006/relationships/hyperlink" Target="mailto:Ana.Maria.Cebolla.Alvarez@ulb.be" TargetMode="External"/><Relationship Id="rId17" Type="http://schemas.openxmlformats.org/officeDocument/2006/relationships/hyperlink" Target="mailto:mobilite@ulb.be" TargetMode="External"/><Relationship Id="rId16" Type="http://schemas.openxmlformats.org/officeDocument/2006/relationships/hyperlink" Target="https://ltc.ulb.be/venir-etudier-en-ltc" TargetMode="External"/><Relationship Id="rId19" Type="http://schemas.openxmlformats.org/officeDocument/2006/relationships/hyperlink" Target="mailto:mobilite@ulb.be" TargetMode="External"/><Relationship Id="rId18" Type="http://schemas.openxmlformats.org/officeDocument/2006/relationships/hyperlink" Target="https://ltc.ulb.be/venir-etudier-en-ltc"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www.univ-amu.fr/fr/media/19699" TargetMode="External"/><Relationship Id="rId190" Type="http://schemas.openxmlformats.org/officeDocument/2006/relationships/hyperlink" Target="mailto:lucile.LOTMANI@univ-amu.fr" TargetMode="External"/><Relationship Id="rId42" Type="http://schemas.openxmlformats.org/officeDocument/2006/relationships/hyperlink" Target="mailto:erasmus-in-humanities2@univ-amu.fr" TargetMode="External"/><Relationship Id="rId41" Type="http://schemas.openxmlformats.org/officeDocument/2006/relationships/hyperlink" Target="mailto:civis-incomingmobility@univ-amu.fr" TargetMode="External"/><Relationship Id="rId44" Type="http://schemas.openxmlformats.org/officeDocument/2006/relationships/hyperlink" Target="https://www.univ-amu.fr/fr/media/19699" TargetMode="External"/><Relationship Id="rId194" Type="http://schemas.openxmlformats.org/officeDocument/2006/relationships/hyperlink" Target="mailto:elodie.mallor@gmail.com" TargetMode="External"/><Relationship Id="rId43" Type="http://schemas.openxmlformats.org/officeDocument/2006/relationships/hyperlink" Target="mailto:homa.lessan-pezechki@univ-amu.fr" TargetMode="External"/><Relationship Id="rId193" Type="http://schemas.openxmlformats.org/officeDocument/2006/relationships/hyperlink" Target="mailto:lucile.LOTMANI@univ-amu.fr" TargetMode="External"/><Relationship Id="rId46" Type="http://schemas.openxmlformats.org/officeDocument/2006/relationships/hyperlink" Target="mailto:erasmus-in-humanities2@univ-amu.fr" TargetMode="External"/><Relationship Id="rId192" Type="http://schemas.openxmlformats.org/officeDocument/2006/relationships/hyperlink" Target="mailto:civis-incomingmobility@univ-amu.fr" TargetMode="External"/><Relationship Id="rId45" Type="http://schemas.openxmlformats.org/officeDocument/2006/relationships/hyperlink" Target="mailto:civis-incomingmobility@univ-amu.fr" TargetMode="External"/><Relationship Id="rId191" Type="http://schemas.openxmlformats.org/officeDocument/2006/relationships/hyperlink" Target="mailto:elodie.mallor@gmail.com" TargetMode="External"/><Relationship Id="rId48" Type="http://schemas.openxmlformats.org/officeDocument/2006/relationships/hyperlink" Target="https://www.univ-amu.fr/fr/media/19699" TargetMode="External"/><Relationship Id="rId187" Type="http://schemas.openxmlformats.org/officeDocument/2006/relationships/hyperlink" Target="mailto:nicole.geyskens@univ-amu.fr" TargetMode="External"/><Relationship Id="rId47" Type="http://schemas.openxmlformats.org/officeDocument/2006/relationships/hyperlink" Target="mailto:laurence.guy@univ-amu.fr" TargetMode="External"/><Relationship Id="rId186" Type="http://schemas.openxmlformats.org/officeDocument/2006/relationships/hyperlink" Target="mailto:civis-incomingmobility@univ-amu.fr" TargetMode="External"/><Relationship Id="rId185" Type="http://schemas.openxmlformats.org/officeDocument/2006/relationships/hyperlink" Target="https://www.univ-amu.fr/fr/media/19699" TargetMode="External"/><Relationship Id="rId49" Type="http://schemas.openxmlformats.org/officeDocument/2006/relationships/hyperlink" Target="mailto:civis-incomingmobility@univ-amu.fr" TargetMode="External"/><Relationship Id="rId184" Type="http://schemas.openxmlformats.org/officeDocument/2006/relationships/hyperlink" Target="mailto:karine.gente@univ-amu.fr" TargetMode="External"/><Relationship Id="rId189" Type="http://schemas.openxmlformats.org/officeDocument/2006/relationships/hyperlink" Target="mailto:civis-incomingmobility@univ-amu.fr" TargetMode="External"/><Relationship Id="rId188" Type="http://schemas.openxmlformats.org/officeDocument/2006/relationships/hyperlink" Target="mailto:rita.sleimen-malkoun@univ-amu.fr" TargetMode="External"/><Relationship Id="rId31" Type="http://schemas.openxmlformats.org/officeDocument/2006/relationships/hyperlink" Target="mailto:elisabel.larriba@univ-amu.fr" TargetMode="External"/><Relationship Id="rId30" Type="http://schemas.openxmlformats.org/officeDocument/2006/relationships/hyperlink" Target="mailto:erasmus-in-humanities2@univ-amu.fr" TargetMode="External"/><Relationship Id="rId33" Type="http://schemas.openxmlformats.org/officeDocument/2006/relationships/hyperlink" Target="mailto:civis-incomingmobility@univ-amu.fr" TargetMode="External"/><Relationship Id="rId183" Type="http://schemas.openxmlformats.org/officeDocument/2006/relationships/hyperlink" Target="mailto:celine.roubinowitz@univ-amu.fr" TargetMode="External"/><Relationship Id="rId32" Type="http://schemas.openxmlformats.org/officeDocument/2006/relationships/hyperlink" Target="https://www.univ-amu.fr/fr/media/19699" TargetMode="External"/><Relationship Id="rId182" Type="http://schemas.openxmlformats.org/officeDocument/2006/relationships/hyperlink" Target="mailto:civis-incomingmobility@univ-amu.fr" TargetMode="External"/><Relationship Id="rId35" Type="http://schemas.openxmlformats.org/officeDocument/2006/relationships/hyperlink" Target="mailto:colette.collomp@univ-amu.fr" TargetMode="External"/><Relationship Id="rId181" Type="http://schemas.openxmlformats.org/officeDocument/2006/relationships/hyperlink" Target="https://www.univ-amu.fr/fr/media/19699" TargetMode="External"/><Relationship Id="rId34" Type="http://schemas.openxmlformats.org/officeDocument/2006/relationships/hyperlink" Target="mailto:erasmus-in-humanities2@univ-amu.fr" TargetMode="External"/><Relationship Id="rId180" Type="http://schemas.openxmlformats.org/officeDocument/2006/relationships/hyperlink" Target="mailto:karine.gente@univ-amu.fr" TargetMode="External"/><Relationship Id="rId37" Type="http://schemas.openxmlformats.org/officeDocument/2006/relationships/hyperlink" Target="mailto:civis-incomingmobility@univ-amu.fr" TargetMode="External"/><Relationship Id="rId176" Type="http://schemas.openxmlformats.org/officeDocument/2006/relationships/hyperlink" Target="mailto:karine.gente@univ-amu.fr" TargetMode="External"/><Relationship Id="rId36" Type="http://schemas.openxmlformats.org/officeDocument/2006/relationships/hyperlink" Target="https://www.univ-amu.fr/fr/media/19699" TargetMode="External"/><Relationship Id="rId175" Type="http://schemas.openxmlformats.org/officeDocument/2006/relationships/hyperlink" Target="mailto:celine.roubinowitz@univ-amu.fr" TargetMode="External"/><Relationship Id="rId39" Type="http://schemas.openxmlformats.org/officeDocument/2006/relationships/hyperlink" Target="mailto:ruth.menzies@univ-amu.fr" TargetMode="External"/><Relationship Id="rId174" Type="http://schemas.openxmlformats.org/officeDocument/2006/relationships/hyperlink" Target="mailto:civis-incomingmobility@univ-amu.fr" TargetMode="External"/><Relationship Id="rId38" Type="http://schemas.openxmlformats.org/officeDocument/2006/relationships/hyperlink" Target="mailto:erasmus-in-humanities2@univ-amu.fr" TargetMode="External"/><Relationship Id="rId173" Type="http://schemas.openxmlformats.org/officeDocument/2006/relationships/hyperlink" Target="https://www.univ-amu.fr/fr/media/19699" TargetMode="External"/><Relationship Id="rId179" Type="http://schemas.openxmlformats.org/officeDocument/2006/relationships/hyperlink" Target="mailto:celine.roubinowitz@univ-amu.fr" TargetMode="External"/><Relationship Id="rId178" Type="http://schemas.openxmlformats.org/officeDocument/2006/relationships/hyperlink" Target="mailto:civis-incomingmobility@univ-amu.fr" TargetMode="External"/><Relationship Id="rId177" Type="http://schemas.openxmlformats.org/officeDocument/2006/relationships/hyperlink" Target="https://www.univ-amu.fr/fr/media/19699" TargetMode="External"/><Relationship Id="rId20" Type="http://schemas.openxmlformats.org/officeDocument/2006/relationships/hyperlink" Target="https://www.univ-amu.fr/fr/media/19699" TargetMode="External"/><Relationship Id="rId22" Type="http://schemas.openxmlformats.org/officeDocument/2006/relationships/hyperlink" Target="mailto:erasmus-in-humanities2@univ-amu.fr" TargetMode="External"/><Relationship Id="rId21" Type="http://schemas.openxmlformats.org/officeDocument/2006/relationships/hyperlink" Target="mailto:civis-incomingmobility@univ-amu.fr" TargetMode="External"/><Relationship Id="rId24" Type="http://schemas.openxmlformats.org/officeDocument/2006/relationships/hyperlink" Target="https://www.univ-amu.fr/fr/media/19699" TargetMode="External"/><Relationship Id="rId23" Type="http://schemas.openxmlformats.org/officeDocument/2006/relationships/hyperlink" Target="mailto:christine.graziani@univ-amu.fr" TargetMode="External"/><Relationship Id="rId26" Type="http://schemas.openxmlformats.org/officeDocument/2006/relationships/hyperlink" Target="mailto:erasmus-in-humanities2@univ-amu.fr" TargetMode="External"/><Relationship Id="rId25" Type="http://schemas.openxmlformats.org/officeDocument/2006/relationships/hyperlink" Target="mailto:civis-incomingmobility@univ-amu.fr" TargetMode="External"/><Relationship Id="rId28" Type="http://schemas.openxmlformats.org/officeDocument/2006/relationships/hyperlink" Target="https://www.univ-amu.fr/fr/media/19699" TargetMode="External"/><Relationship Id="rId27" Type="http://schemas.openxmlformats.org/officeDocument/2006/relationships/hyperlink" Target="mailto:nathalie.schnitzer@univ-amu.fr" TargetMode="External"/><Relationship Id="rId29" Type="http://schemas.openxmlformats.org/officeDocument/2006/relationships/hyperlink" Target="mailto:civis-incomingmobility@univ-amu.fr" TargetMode="External"/><Relationship Id="rId11" Type="http://schemas.openxmlformats.org/officeDocument/2006/relationships/hyperlink" Target="mailto:jean-marie.jacono@univ-amu.fr" TargetMode="External"/><Relationship Id="rId10" Type="http://schemas.openxmlformats.org/officeDocument/2006/relationships/hyperlink" Target="mailto:erasmus-in-humanities2@univ-amu.fr" TargetMode="External"/><Relationship Id="rId13" Type="http://schemas.openxmlformats.org/officeDocument/2006/relationships/hyperlink" Target="mailto:civis-incomingmobility@univ-amu.fr" TargetMode="External"/><Relationship Id="rId12" Type="http://schemas.openxmlformats.org/officeDocument/2006/relationships/hyperlink" Target="https://www.univ-amu.fr/fr/media/19699" TargetMode="External"/><Relationship Id="rId15" Type="http://schemas.openxmlformats.org/officeDocument/2006/relationships/hyperlink" Target="mailto:etienne.leterrier@univ-amu.fr" TargetMode="External"/><Relationship Id="rId198" Type="http://schemas.openxmlformats.org/officeDocument/2006/relationships/hyperlink" Target="mailto:civis-incomingmobility@univ-amu.fr" TargetMode="External"/><Relationship Id="rId14" Type="http://schemas.openxmlformats.org/officeDocument/2006/relationships/hyperlink" Target="mailto:erasmus-in-humanities2@univ-amu.fr" TargetMode="External"/><Relationship Id="rId197" Type="http://schemas.openxmlformats.org/officeDocument/2006/relationships/hyperlink" Target="mailto:elodie.mallor@gmail.com" TargetMode="External"/><Relationship Id="rId17" Type="http://schemas.openxmlformats.org/officeDocument/2006/relationships/hyperlink" Target="mailto:civis-incomingmobility@univ-amu.fr" TargetMode="External"/><Relationship Id="rId196" Type="http://schemas.openxmlformats.org/officeDocument/2006/relationships/hyperlink" Target="mailto:lucile.LOTMANI@univ-amu.fr" TargetMode="External"/><Relationship Id="rId16" Type="http://schemas.openxmlformats.org/officeDocument/2006/relationships/hyperlink" Target="https://www.univ-amu.fr/fr/media/19699" TargetMode="External"/><Relationship Id="rId195" Type="http://schemas.openxmlformats.org/officeDocument/2006/relationships/hyperlink" Target="mailto:civis-incomingmobility@univ-amu.fr" TargetMode="External"/><Relationship Id="rId19" Type="http://schemas.openxmlformats.org/officeDocument/2006/relationships/hyperlink" Target="mailto:petros.diatsentos@univ-amu.fr" TargetMode="External"/><Relationship Id="rId18" Type="http://schemas.openxmlformats.org/officeDocument/2006/relationships/hyperlink" Target="mailto:erasmus-in-humanities2@univ-amu.fr" TargetMode="External"/><Relationship Id="rId199" Type="http://schemas.openxmlformats.org/officeDocument/2006/relationships/hyperlink" Target="mailto:lucile.LOTMANI@univ-amu.fr" TargetMode="External"/><Relationship Id="rId84" Type="http://schemas.openxmlformats.org/officeDocument/2006/relationships/hyperlink" Target="https://www.univ-amu.fr/fr/media/19699" TargetMode="External"/><Relationship Id="rId83" Type="http://schemas.openxmlformats.org/officeDocument/2006/relationships/hyperlink" Target="mailto:max.marcuzzi@univ-amu.fr" TargetMode="External"/><Relationship Id="rId86" Type="http://schemas.openxmlformats.org/officeDocument/2006/relationships/hyperlink" Target="mailto:erasmus-in-humanities2@univ-amu.fr" TargetMode="External"/><Relationship Id="rId85" Type="http://schemas.openxmlformats.org/officeDocument/2006/relationships/hyperlink" Target="mailto:civis-incomingmobility@univ-amu.fr" TargetMode="External"/><Relationship Id="rId88" Type="http://schemas.openxmlformats.org/officeDocument/2006/relationships/hyperlink" Target="https://www.univ-amu.fr/fr/media/19699" TargetMode="External"/><Relationship Id="rId150" Type="http://schemas.openxmlformats.org/officeDocument/2006/relationships/hyperlink" Target="mailto:civis-incomingmobility@univ-amu.fr" TargetMode="External"/><Relationship Id="rId87" Type="http://schemas.openxmlformats.org/officeDocument/2006/relationships/hyperlink" Target="mailto:abdessadek.el-ahmadi@univ-amu.fr" TargetMode="External"/><Relationship Id="rId89" Type="http://schemas.openxmlformats.org/officeDocument/2006/relationships/hyperlink" Target="mailto:civis-incomingmobility@univ-amu.fr" TargetMode="External"/><Relationship Id="rId80" Type="http://schemas.openxmlformats.org/officeDocument/2006/relationships/hyperlink" Target="https://www.univ-amu.fr/fr/media/19699" TargetMode="External"/><Relationship Id="rId82" Type="http://schemas.openxmlformats.org/officeDocument/2006/relationships/hyperlink" Target="mailto:erasmus-in-humanities2@univ-amu.fr" TargetMode="External"/><Relationship Id="rId81" Type="http://schemas.openxmlformats.org/officeDocument/2006/relationships/hyperlink" Target="mailto:civis-incomingmobility@univ-amu.fr" TargetMode="External"/><Relationship Id="rId1" Type="http://schemas.openxmlformats.org/officeDocument/2006/relationships/hyperlink" Target="https://www.univ-amu.fr/en/public/coming-amu" TargetMode="External"/><Relationship Id="rId2" Type="http://schemas.openxmlformats.org/officeDocument/2006/relationships/hyperlink" Target="https://www.univ-amu.fr/en/public/courses-open-exchange-students" TargetMode="External"/><Relationship Id="rId3" Type="http://schemas.openxmlformats.org/officeDocument/2006/relationships/hyperlink" Target="https://www.univ-amu.fr/fr/media/19699" TargetMode="External"/><Relationship Id="rId149" Type="http://schemas.openxmlformats.org/officeDocument/2006/relationships/hyperlink" Target="https://www.univ-amu.fr/fr/media/19699" TargetMode="External"/><Relationship Id="rId4" Type="http://schemas.openxmlformats.org/officeDocument/2006/relationships/hyperlink" Target="https://www.univ-amu.fr/fr/media/19699" TargetMode="External"/><Relationship Id="rId148" Type="http://schemas.openxmlformats.org/officeDocument/2006/relationships/hyperlink" Target="mailto:yves.elskens@univ-amu.fr" TargetMode="External"/><Relationship Id="rId9" Type="http://schemas.openxmlformats.org/officeDocument/2006/relationships/hyperlink" Target="mailto:civis-incomingmobility@univ-amu.fr" TargetMode="External"/><Relationship Id="rId143" Type="http://schemas.openxmlformats.org/officeDocument/2006/relationships/hyperlink" Target="mailto:delphine.moreau@univ-amu.fr" TargetMode="External"/><Relationship Id="rId142" Type="http://schemas.openxmlformats.org/officeDocument/2006/relationships/hyperlink" Target="mailto:civis-incomingmobility@univ-amu.fr" TargetMode="External"/><Relationship Id="rId141" Type="http://schemas.openxmlformats.org/officeDocument/2006/relationships/hyperlink" Target="https://www.univ-amu.fr/fr/media/19699" TargetMode="External"/><Relationship Id="rId140" Type="http://schemas.openxmlformats.org/officeDocument/2006/relationships/hyperlink" Target="mailto:luigi.santocanale@univ-amu.fr" TargetMode="External"/><Relationship Id="rId5" Type="http://schemas.openxmlformats.org/officeDocument/2006/relationships/hyperlink" Target="mailto:civis-incomingmobility@univ-amu.fr" TargetMode="External"/><Relationship Id="rId147" Type="http://schemas.openxmlformats.org/officeDocument/2006/relationships/hyperlink" Target="mailto:delphine.moreau@univ-amu.fr" TargetMode="External"/><Relationship Id="rId6" Type="http://schemas.openxmlformats.org/officeDocument/2006/relationships/hyperlink" Target="mailto:erasmus-in-humanities2@univ-amu.fr" TargetMode="External"/><Relationship Id="rId146" Type="http://schemas.openxmlformats.org/officeDocument/2006/relationships/hyperlink" Target="mailto:civis-incomingmobility@univ-amu.fr" TargetMode="External"/><Relationship Id="rId7" Type="http://schemas.openxmlformats.org/officeDocument/2006/relationships/hyperlink" Target="mailto:jean-marie.jacono@univ-amu.fr" TargetMode="External"/><Relationship Id="rId145" Type="http://schemas.openxmlformats.org/officeDocument/2006/relationships/hyperlink" Target="https://www.univ-amu.fr/fr/media/19699" TargetMode="External"/><Relationship Id="rId8" Type="http://schemas.openxmlformats.org/officeDocument/2006/relationships/hyperlink" Target="https://www.univ-amu.fr/fr/media/19699" TargetMode="External"/><Relationship Id="rId144" Type="http://schemas.openxmlformats.org/officeDocument/2006/relationships/hyperlink" Target="mailto:philippe.knauth@univ-amu.fr" TargetMode="External"/><Relationship Id="rId73" Type="http://schemas.openxmlformats.org/officeDocument/2006/relationships/hyperlink" Target="mailto:civis-incomingmobility@univ-amu.fr" TargetMode="External"/><Relationship Id="rId72" Type="http://schemas.openxmlformats.org/officeDocument/2006/relationships/hyperlink" Target="https://www.univ-amu.fr/fr/media/19699" TargetMode="External"/><Relationship Id="rId75" Type="http://schemas.openxmlformats.org/officeDocument/2006/relationships/hyperlink" Target="mailto:guy.lethiec@univ-amu.fr" TargetMode="External"/><Relationship Id="rId74" Type="http://schemas.openxmlformats.org/officeDocument/2006/relationships/hyperlink" Target="mailto:erasmus-in-humanities2@univ-amu.fr" TargetMode="External"/><Relationship Id="rId77" Type="http://schemas.openxmlformats.org/officeDocument/2006/relationships/hyperlink" Target="mailto:civis-incomingmobility@univ-amu.fr" TargetMode="External"/><Relationship Id="rId76" Type="http://schemas.openxmlformats.org/officeDocument/2006/relationships/hyperlink" Target="https://www.univ-amu.fr/fr/media/19699" TargetMode="External"/><Relationship Id="rId79" Type="http://schemas.openxmlformats.org/officeDocument/2006/relationships/hyperlink" Target="mailto:andreas.hartmann-virnich@univ-amu.fr" TargetMode="External"/><Relationship Id="rId78" Type="http://schemas.openxmlformats.org/officeDocument/2006/relationships/hyperlink" Target="mailto:erasmus-in-humanities2@univ-amu.fr" TargetMode="External"/><Relationship Id="rId71" Type="http://schemas.openxmlformats.org/officeDocument/2006/relationships/hyperlink" Target="mailto:paul.minvielle@univ-amu.fr" TargetMode="External"/><Relationship Id="rId70" Type="http://schemas.openxmlformats.org/officeDocument/2006/relationships/hyperlink" Target="mailto:erasmus-in-humanities2@univ-amu.fr" TargetMode="External"/><Relationship Id="rId139" Type="http://schemas.openxmlformats.org/officeDocument/2006/relationships/hyperlink" Target="mailto:delphine.moreau@univ-amu.fr" TargetMode="External"/><Relationship Id="rId138" Type="http://schemas.openxmlformats.org/officeDocument/2006/relationships/hyperlink" Target="mailto:civis-incomingmobility@univ-amu.fr" TargetMode="External"/><Relationship Id="rId137" Type="http://schemas.openxmlformats.org/officeDocument/2006/relationships/hyperlink" Target="https://www.univ-amu.fr/fr/media/19699" TargetMode="External"/><Relationship Id="rId132" Type="http://schemas.openxmlformats.org/officeDocument/2006/relationships/hyperlink" Target="mailto:nicolas.bedaride@univ-amu.fr" TargetMode="External"/><Relationship Id="rId131" Type="http://schemas.openxmlformats.org/officeDocument/2006/relationships/hyperlink" Target="mailto:delphine.moreau@univ-amu.fr" TargetMode="External"/><Relationship Id="rId130" Type="http://schemas.openxmlformats.org/officeDocument/2006/relationships/hyperlink" Target="mailto:civis-incomingmobility@univ-amu.fr" TargetMode="External"/><Relationship Id="rId136" Type="http://schemas.openxmlformats.org/officeDocument/2006/relationships/hyperlink" Target="mailto:nicolas.bedaride@univ-amu.fr" TargetMode="External"/><Relationship Id="rId135" Type="http://schemas.openxmlformats.org/officeDocument/2006/relationships/hyperlink" Target="mailto:delphine.moreau@univ-amu.fr" TargetMode="External"/><Relationship Id="rId134" Type="http://schemas.openxmlformats.org/officeDocument/2006/relationships/hyperlink" Target="mailto:civis-incomingmobility@univ-amu.fr" TargetMode="External"/><Relationship Id="rId133" Type="http://schemas.openxmlformats.org/officeDocument/2006/relationships/hyperlink" Target="https://www.univ-amu.fr/fr/media/19699" TargetMode="External"/><Relationship Id="rId62" Type="http://schemas.openxmlformats.org/officeDocument/2006/relationships/hyperlink" Target="mailto:erasmus-in-humanities2@univ-amu.fr" TargetMode="External"/><Relationship Id="rId61" Type="http://schemas.openxmlformats.org/officeDocument/2006/relationships/hyperlink" Target="mailto:civis-incomingmobility@univ-amu.fr" TargetMode="External"/><Relationship Id="rId64" Type="http://schemas.openxmlformats.org/officeDocument/2006/relationships/hyperlink" Target="https://www.univ-amu.fr/fr/media/19699" TargetMode="External"/><Relationship Id="rId63" Type="http://schemas.openxmlformats.org/officeDocument/2006/relationships/hyperlink" Target="mailto:mauve.carbonell@univ-amu.fr" TargetMode="External"/><Relationship Id="rId66" Type="http://schemas.openxmlformats.org/officeDocument/2006/relationships/hyperlink" Target="mailto:erasmus-in-humanities2@univ-amu.fr" TargetMode="External"/><Relationship Id="rId172" Type="http://schemas.openxmlformats.org/officeDocument/2006/relationships/hyperlink" Target="mailto:philippe.cuny@univ-amu.fr" TargetMode="External"/><Relationship Id="rId65" Type="http://schemas.openxmlformats.org/officeDocument/2006/relationships/hyperlink" Target="mailto:civis-incomingmobility@univ-amu.fr" TargetMode="External"/><Relationship Id="rId171" Type="http://schemas.openxmlformats.org/officeDocument/2006/relationships/hyperlink" Target="mailto:delphine.moreau@univ-amu.fr" TargetMode="External"/><Relationship Id="rId68" Type="http://schemas.openxmlformats.org/officeDocument/2006/relationships/hyperlink" Target="https://www.univ-amu.fr/fr/media/19699" TargetMode="External"/><Relationship Id="rId170" Type="http://schemas.openxmlformats.org/officeDocument/2006/relationships/hyperlink" Target="mailto:civis-incomingmobility@univ-amu.fr" TargetMode="External"/><Relationship Id="rId67" Type="http://schemas.openxmlformats.org/officeDocument/2006/relationships/hyperlink" Target="mailto:ghislaine.gallenga@univ-amu.fr" TargetMode="External"/><Relationship Id="rId60" Type="http://schemas.openxmlformats.org/officeDocument/2006/relationships/hyperlink" Target="https://www.univ-amu.fr/fr/media/19699" TargetMode="External"/><Relationship Id="rId165" Type="http://schemas.openxmlformats.org/officeDocument/2006/relationships/hyperlink" Target="https://www.univ-amu.fr/fr/media/19699" TargetMode="External"/><Relationship Id="rId69" Type="http://schemas.openxmlformats.org/officeDocument/2006/relationships/hyperlink" Target="mailto:civis-incomingmobility@univ-amu.fr" TargetMode="External"/><Relationship Id="rId164" Type="http://schemas.openxmlformats.org/officeDocument/2006/relationships/hyperlink" Target="mailto:emil.turc@univ-amu.fr" TargetMode="External"/><Relationship Id="rId163" Type="http://schemas.openxmlformats.org/officeDocument/2006/relationships/hyperlink" Target="mailto:jenny.ottosson@univ-amu.frr" TargetMode="External"/><Relationship Id="rId162" Type="http://schemas.openxmlformats.org/officeDocument/2006/relationships/hyperlink" Target="mailto:civis-incomingmobility@univ-amu.fr" TargetMode="External"/><Relationship Id="rId169" Type="http://schemas.openxmlformats.org/officeDocument/2006/relationships/hyperlink" Target="https://www.univ-amu.fr/fr/media/19699" TargetMode="External"/><Relationship Id="rId168" Type="http://schemas.openxmlformats.org/officeDocument/2006/relationships/hyperlink" Target="mailto:philippe.cuny@univ-amu.fr" TargetMode="External"/><Relationship Id="rId167" Type="http://schemas.openxmlformats.org/officeDocument/2006/relationships/hyperlink" Target="mailto:delphine.moreau@univ-amu.fr" TargetMode="External"/><Relationship Id="rId166" Type="http://schemas.openxmlformats.org/officeDocument/2006/relationships/hyperlink" Target="mailto:civis-incomingmobility@univ-amu.fr" TargetMode="External"/><Relationship Id="rId51" Type="http://schemas.openxmlformats.org/officeDocument/2006/relationships/hyperlink" Target="mailto:ernestine.carreira@univ-amu.fr" TargetMode="External"/><Relationship Id="rId50" Type="http://schemas.openxmlformats.org/officeDocument/2006/relationships/hyperlink" Target="mailto:erasmus-in-humanities2@univ-amu.fr" TargetMode="External"/><Relationship Id="rId53" Type="http://schemas.openxmlformats.org/officeDocument/2006/relationships/hyperlink" Target="mailto:civis-incomingmobility@univ-amu.fr" TargetMode="External"/><Relationship Id="rId52" Type="http://schemas.openxmlformats.org/officeDocument/2006/relationships/hyperlink" Target="https://www.univ-amu.fr/fr/media/19699" TargetMode="External"/><Relationship Id="rId55" Type="http://schemas.openxmlformats.org/officeDocument/2006/relationships/hyperlink" Target="mailto:amelie.leconte@univ-amu.fr" TargetMode="External"/><Relationship Id="rId161" Type="http://schemas.openxmlformats.org/officeDocument/2006/relationships/hyperlink" Target="https://www.univ-amu.fr/fr/media/19699" TargetMode="External"/><Relationship Id="rId54" Type="http://schemas.openxmlformats.org/officeDocument/2006/relationships/hyperlink" Target="mailto:erasmus-in-humanities2@univ-amu.fr" TargetMode="External"/><Relationship Id="rId160" Type="http://schemas.openxmlformats.org/officeDocument/2006/relationships/hyperlink" Target="mailto:emil.turc@univ-amu.fr" TargetMode="External"/><Relationship Id="rId57" Type="http://schemas.openxmlformats.org/officeDocument/2006/relationships/hyperlink" Target="mailto:civis-incomingmobility@univ-amu.fr" TargetMode="External"/><Relationship Id="rId56" Type="http://schemas.openxmlformats.org/officeDocument/2006/relationships/hyperlink" Target="https://www.univ-amu.fr/fr/media/19699" TargetMode="External"/><Relationship Id="rId159" Type="http://schemas.openxmlformats.org/officeDocument/2006/relationships/hyperlink" Target="mailto:jenny.ottosson@univ-amu.frr" TargetMode="External"/><Relationship Id="rId59" Type="http://schemas.openxmlformats.org/officeDocument/2006/relationships/hyperlink" Target="mailto:marion.vieu@univ-amu.fr" TargetMode="External"/><Relationship Id="rId154" Type="http://schemas.openxmlformats.org/officeDocument/2006/relationships/hyperlink" Target="mailto:civis-incomingmobility@univ-amu.fr" TargetMode="External"/><Relationship Id="rId58" Type="http://schemas.openxmlformats.org/officeDocument/2006/relationships/hyperlink" Target="mailto:erasmus-in-humanities2@univ-amu.fr" TargetMode="External"/><Relationship Id="rId153" Type="http://schemas.openxmlformats.org/officeDocument/2006/relationships/hyperlink" Target="https://www.univ-amu.fr/fr/media/19699" TargetMode="External"/><Relationship Id="rId152" Type="http://schemas.openxmlformats.org/officeDocument/2006/relationships/hyperlink" Target="mailto:isabelle.renucci@univ-amu.fr" TargetMode="External"/><Relationship Id="rId151" Type="http://schemas.openxmlformats.org/officeDocument/2006/relationships/hyperlink" Target="mailto:delphine.moreau@univ-amu.fr" TargetMode="External"/><Relationship Id="rId158" Type="http://schemas.openxmlformats.org/officeDocument/2006/relationships/hyperlink" Target="mailto:civis-incomingmobility@univ-amu.fr" TargetMode="External"/><Relationship Id="rId157" Type="http://schemas.openxmlformats.org/officeDocument/2006/relationships/hyperlink" Target="https://www.univ-amu.fr/fr/media/19699" TargetMode="External"/><Relationship Id="rId156" Type="http://schemas.openxmlformats.org/officeDocument/2006/relationships/hyperlink" Target="mailto:dominique.morvan@univ-amu.fr" TargetMode="External"/><Relationship Id="rId155" Type="http://schemas.openxmlformats.org/officeDocument/2006/relationships/hyperlink" Target="mailto:delphine.moreau@univ-amu.fr" TargetMode="External"/><Relationship Id="rId107" Type="http://schemas.openxmlformats.org/officeDocument/2006/relationships/hyperlink" Target="mailto:delphine.moreau@univ-amu.fr" TargetMode="External"/><Relationship Id="rId228" Type="http://schemas.openxmlformats.org/officeDocument/2006/relationships/hyperlink" Target="https://www.univ-amu.fr/fr/media/19699" TargetMode="External"/><Relationship Id="rId106" Type="http://schemas.openxmlformats.org/officeDocument/2006/relationships/hyperlink" Target="mailto:civis-incomingmobility@univ-amu.fr" TargetMode="External"/><Relationship Id="rId227" Type="http://schemas.openxmlformats.org/officeDocument/2006/relationships/hyperlink" Target="mailto:alexandra.bac@univ-amu.fr" TargetMode="External"/><Relationship Id="rId105" Type="http://schemas.openxmlformats.org/officeDocument/2006/relationships/hyperlink" Target="https://www.univ-amu.fr/fr/media/19699" TargetMode="External"/><Relationship Id="rId226" Type="http://schemas.openxmlformats.org/officeDocument/2006/relationships/hyperlink" Target="mailto:civis-incomingmobility@univ-amu.fr" TargetMode="External"/><Relationship Id="rId104" Type="http://schemas.openxmlformats.org/officeDocument/2006/relationships/hyperlink" Target="mailto:international@iae-aix.com" TargetMode="External"/><Relationship Id="rId225" Type="http://schemas.openxmlformats.org/officeDocument/2006/relationships/hyperlink" Target="https://www.univ-amu.fr/fr/media/19699" TargetMode="External"/><Relationship Id="rId109" Type="http://schemas.openxmlformats.org/officeDocument/2006/relationships/hyperlink" Target="https://www.univ-amu.fr/fr/media/19699" TargetMode="External"/><Relationship Id="rId108" Type="http://schemas.openxmlformats.org/officeDocument/2006/relationships/hyperlink" Target="mailto:philippe.hert@univ-amu.fr" TargetMode="External"/><Relationship Id="rId229" Type="http://schemas.openxmlformats.org/officeDocument/2006/relationships/hyperlink" Target="mailto:civis-incomingmobility@univ-amu.fr" TargetMode="External"/><Relationship Id="rId220" Type="http://schemas.openxmlformats.org/officeDocument/2006/relationships/hyperlink" Target="mailto:civis-incomingmobility@univ-amu.fr" TargetMode="External"/><Relationship Id="rId103" Type="http://schemas.openxmlformats.org/officeDocument/2006/relationships/hyperlink" Target="mailto:international@iae-aix.com" TargetMode="External"/><Relationship Id="rId224" Type="http://schemas.openxmlformats.org/officeDocument/2006/relationships/hyperlink" Target="mailto:lise.michez@univ-amu.fr" TargetMode="External"/><Relationship Id="rId102" Type="http://schemas.openxmlformats.org/officeDocument/2006/relationships/hyperlink" Target="mailto:civis-incomingmobility@univ-amu.fr" TargetMode="External"/><Relationship Id="rId223" Type="http://schemas.openxmlformats.org/officeDocument/2006/relationships/hyperlink" Target="mailto:civis-incomingmobility@univ-amu.fr" TargetMode="External"/><Relationship Id="rId101" Type="http://schemas.openxmlformats.org/officeDocument/2006/relationships/hyperlink" Target="https://www.univ-amu.fr/fr/media/19699" TargetMode="External"/><Relationship Id="rId222" Type="http://schemas.openxmlformats.org/officeDocument/2006/relationships/hyperlink" Target="https://www.univ-amu.fr/fr/media/19699" TargetMode="External"/><Relationship Id="rId100" Type="http://schemas.openxmlformats.org/officeDocument/2006/relationships/hyperlink" Target="mailto:jfmarchi@gmail.com" TargetMode="External"/><Relationship Id="rId221" Type="http://schemas.openxmlformats.org/officeDocument/2006/relationships/hyperlink" Target="mailto:vincenzo.della-marca@univ-amu.fr" TargetMode="External"/><Relationship Id="rId217" Type="http://schemas.openxmlformats.org/officeDocument/2006/relationships/hyperlink" Target="mailto:civis-incomingmobility@univ-amu.fr" TargetMode="External"/><Relationship Id="rId216" Type="http://schemas.openxmlformats.org/officeDocument/2006/relationships/hyperlink" Target="https://www.univ-amu.fr/fr/media/19699" TargetMode="External"/><Relationship Id="rId215" Type="http://schemas.openxmlformats.org/officeDocument/2006/relationships/hyperlink" Target="mailto:yannick.boursier@univ-amu.fr" TargetMode="External"/><Relationship Id="rId214" Type="http://schemas.openxmlformats.org/officeDocument/2006/relationships/hyperlink" Target="mailto:civis-incomingmobility@univ-amu.fr" TargetMode="External"/><Relationship Id="rId219" Type="http://schemas.openxmlformats.org/officeDocument/2006/relationships/hyperlink" Target="https://www.univ-amu.fr/fr/media/19699" TargetMode="External"/><Relationship Id="rId218" Type="http://schemas.openxmlformats.org/officeDocument/2006/relationships/hyperlink" Target="mailto:Aziz.NAAMANE@univ-amu.fr" TargetMode="External"/><Relationship Id="rId213" Type="http://schemas.openxmlformats.org/officeDocument/2006/relationships/hyperlink" Target="https://www.univ-amu.fr/fr/media/19699" TargetMode="External"/><Relationship Id="rId212" Type="http://schemas.openxmlformats.org/officeDocument/2006/relationships/hyperlink" Target="mailto:pedro.coutinho@univ-amu.fr" TargetMode="External"/><Relationship Id="rId211" Type="http://schemas.openxmlformats.org/officeDocument/2006/relationships/hyperlink" Target="mailto:civis-incomingmobility@univ-amu.fr" TargetMode="External"/><Relationship Id="rId210" Type="http://schemas.openxmlformats.org/officeDocument/2006/relationships/hyperlink" Target="https://www.univ-amu.fr/fr/media/19699" TargetMode="External"/><Relationship Id="rId129" Type="http://schemas.openxmlformats.org/officeDocument/2006/relationships/hyperlink" Target="https://www.univ-amu.fr/fr/media/19699" TargetMode="External"/><Relationship Id="rId128" Type="http://schemas.openxmlformats.org/officeDocument/2006/relationships/hyperlink" Target="mailto:yves.elskens@univ-amu.fr" TargetMode="External"/><Relationship Id="rId127" Type="http://schemas.openxmlformats.org/officeDocument/2006/relationships/hyperlink" Target="mailto:delphine.moreau@univ-amu.fr" TargetMode="External"/><Relationship Id="rId126" Type="http://schemas.openxmlformats.org/officeDocument/2006/relationships/hyperlink" Target="mailto:civis-incomingmobility@univ-amu.fr" TargetMode="External"/><Relationship Id="rId121" Type="http://schemas.openxmlformats.org/officeDocument/2006/relationships/hyperlink" Target="https://www.univ-amu.fr/fr/media/19699" TargetMode="External"/><Relationship Id="rId242" Type="http://schemas.openxmlformats.org/officeDocument/2006/relationships/hyperlink" Target="mailto:sandrine.kilman@univ-amu.fr" TargetMode="External"/><Relationship Id="rId120" Type="http://schemas.openxmlformats.org/officeDocument/2006/relationships/hyperlink" Target="mailto:philippe.knauth@univ-amu.fr" TargetMode="External"/><Relationship Id="rId241" Type="http://schemas.openxmlformats.org/officeDocument/2006/relationships/hyperlink" Target="mailto:civis-incomingmobility@univ-amu.fr" TargetMode="External"/><Relationship Id="rId240" Type="http://schemas.openxmlformats.org/officeDocument/2006/relationships/hyperlink" Target="mailto:francois.devred@univ-amu.fr" TargetMode="External"/><Relationship Id="rId125" Type="http://schemas.openxmlformats.org/officeDocument/2006/relationships/hyperlink" Target="https://www.univ-amu.fr/fr/media/19699" TargetMode="External"/><Relationship Id="rId124" Type="http://schemas.openxmlformats.org/officeDocument/2006/relationships/hyperlink" Target="mailto:delphine.thibault@univ-amu.fr" TargetMode="External"/><Relationship Id="rId123" Type="http://schemas.openxmlformats.org/officeDocument/2006/relationships/hyperlink" Target="mailto:delphine.moreau@univ-amu.fr" TargetMode="External"/><Relationship Id="rId244" Type="http://schemas.openxmlformats.org/officeDocument/2006/relationships/drawing" Target="../drawings/drawing2.xml"/><Relationship Id="rId122" Type="http://schemas.openxmlformats.org/officeDocument/2006/relationships/hyperlink" Target="mailto:civis-incomingmobility@univ-amu.fr" TargetMode="External"/><Relationship Id="rId243" Type="http://schemas.openxmlformats.org/officeDocument/2006/relationships/hyperlink" Target="mailto:stephane.ranque@univ-amu.fr" TargetMode="External"/><Relationship Id="rId95" Type="http://schemas.openxmlformats.org/officeDocument/2006/relationships/hyperlink" Target="mailto:caroline.HACHE@univ-amu.fr" TargetMode="External"/><Relationship Id="rId94" Type="http://schemas.openxmlformats.org/officeDocument/2006/relationships/hyperlink" Target="mailto:erasmus-in-humanities2@univ-amu.fr" TargetMode="External"/><Relationship Id="rId97" Type="http://schemas.openxmlformats.org/officeDocument/2006/relationships/hyperlink" Target="https://facdedroit.univ-amu.fr/fr/international/venir-fdsp/etudiants-internationaux-programmes-echange-freemover" TargetMode="External"/><Relationship Id="rId96" Type="http://schemas.openxmlformats.org/officeDocument/2006/relationships/hyperlink" Target="https://formations.univ-amu.fr/fr/licence/3HSE" TargetMode="External"/><Relationship Id="rId99" Type="http://schemas.openxmlformats.org/officeDocument/2006/relationships/hyperlink" Target="mailto:leslie.karsenti@univ-amu.fr" TargetMode="External"/><Relationship Id="rId98" Type="http://schemas.openxmlformats.org/officeDocument/2006/relationships/hyperlink" Target="mailto:civis-incomingmobility@univ-amu.fr" TargetMode="External"/><Relationship Id="rId91" Type="http://schemas.openxmlformats.org/officeDocument/2006/relationships/hyperlink" Target="mailto:catherine.scornet@univ-amu.fr" TargetMode="External"/><Relationship Id="rId90" Type="http://schemas.openxmlformats.org/officeDocument/2006/relationships/hyperlink" Target="mailto:erasmus-in-humanities2@univ-amu.fr" TargetMode="External"/><Relationship Id="rId93" Type="http://schemas.openxmlformats.org/officeDocument/2006/relationships/hyperlink" Target="mailto:civis-incomingmobility@univ-amu.fr" TargetMode="External"/><Relationship Id="rId92" Type="http://schemas.openxmlformats.org/officeDocument/2006/relationships/hyperlink" Target="https://www.univ-amu.fr/fr/media/19699" TargetMode="External"/><Relationship Id="rId118" Type="http://schemas.openxmlformats.org/officeDocument/2006/relationships/hyperlink" Target="mailto:civis-incomingmobility@univ-amu.fr" TargetMode="External"/><Relationship Id="rId239" Type="http://schemas.openxmlformats.org/officeDocument/2006/relationships/hyperlink" Target="mailto:manon.bonifay@univ-amu.fr" TargetMode="External"/><Relationship Id="rId117" Type="http://schemas.openxmlformats.org/officeDocument/2006/relationships/hyperlink" Target="https://www.univ-amu.fr/fr/media/19699" TargetMode="External"/><Relationship Id="rId238" Type="http://schemas.openxmlformats.org/officeDocument/2006/relationships/hyperlink" Target="mailto:civis-incomingmobility@univ-amu.fr" TargetMode="External"/><Relationship Id="rId116" Type="http://schemas.openxmlformats.org/officeDocument/2006/relationships/hyperlink" Target="mailto:christophe.bernard.2@univ-amu.fr" TargetMode="External"/><Relationship Id="rId237" Type="http://schemas.openxmlformats.org/officeDocument/2006/relationships/hyperlink" Target="mailto:alice.delserieys@univ-amu.fr" TargetMode="External"/><Relationship Id="rId115" Type="http://schemas.openxmlformats.org/officeDocument/2006/relationships/hyperlink" Target="mailto:delphine.moreau@univ-amu.fr" TargetMode="External"/><Relationship Id="rId236" Type="http://schemas.openxmlformats.org/officeDocument/2006/relationships/hyperlink" Target="mailto:julia.tomini@univ-amu.fr" TargetMode="External"/><Relationship Id="rId119" Type="http://schemas.openxmlformats.org/officeDocument/2006/relationships/hyperlink" Target="mailto:delphine.moreau@univ-amu.fr" TargetMode="External"/><Relationship Id="rId110" Type="http://schemas.openxmlformats.org/officeDocument/2006/relationships/hyperlink" Target="mailto:civis-incomingmobility@univ-amu.fr" TargetMode="External"/><Relationship Id="rId231" Type="http://schemas.openxmlformats.org/officeDocument/2006/relationships/hyperlink" Target="https://www.univ-amu.fr/fr/media/19699" TargetMode="External"/><Relationship Id="rId230" Type="http://schemas.openxmlformats.org/officeDocument/2006/relationships/hyperlink" Target="mailto:fabien.petitpas@univ-amu.fr" TargetMode="External"/><Relationship Id="rId114" Type="http://schemas.openxmlformats.org/officeDocument/2006/relationships/hyperlink" Target="mailto:civis-incomingmobility@univ-amu.fr" TargetMode="External"/><Relationship Id="rId235" Type="http://schemas.openxmlformats.org/officeDocument/2006/relationships/hyperlink" Target="mailto:civis-incomingmobility@univ-amu.fr" TargetMode="External"/><Relationship Id="rId113" Type="http://schemas.openxmlformats.org/officeDocument/2006/relationships/hyperlink" Target="https://www.univ-amu.fr/fr/media/19699" TargetMode="External"/><Relationship Id="rId234" Type="http://schemas.openxmlformats.org/officeDocument/2006/relationships/hyperlink" Target="https://www.univ-amu.fr/fr/media/19699" TargetMode="External"/><Relationship Id="rId112" Type="http://schemas.openxmlformats.org/officeDocument/2006/relationships/hyperlink" Target="mailto:christophe.bernard.2@univ-amu.fr" TargetMode="External"/><Relationship Id="rId233" Type="http://schemas.openxmlformats.org/officeDocument/2006/relationships/hyperlink" Target="mailto:severine.barbosa@univ-amu.fr" TargetMode="External"/><Relationship Id="rId111" Type="http://schemas.openxmlformats.org/officeDocument/2006/relationships/hyperlink" Target="mailto:delphine.moreau@univ-amu.fr" TargetMode="External"/><Relationship Id="rId232" Type="http://schemas.openxmlformats.org/officeDocument/2006/relationships/hyperlink" Target="mailto:civis-incomingmobility@univ-amu.fr" TargetMode="External"/><Relationship Id="rId206" Type="http://schemas.openxmlformats.org/officeDocument/2006/relationships/hyperlink" Target="mailto:elodie.mallor@gmail.com" TargetMode="External"/><Relationship Id="rId205" Type="http://schemas.openxmlformats.org/officeDocument/2006/relationships/hyperlink" Target="mailto:lucile.LOTMANI@univ-amu.fr" TargetMode="External"/><Relationship Id="rId204" Type="http://schemas.openxmlformats.org/officeDocument/2006/relationships/hyperlink" Target="mailto:civis-incomingmobility@univ-amu.fr" TargetMode="External"/><Relationship Id="rId203" Type="http://schemas.openxmlformats.org/officeDocument/2006/relationships/hyperlink" Target="mailto:elodie.mallor@gmail.com" TargetMode="External"/><Relationship Id="rId209" Type="http://schemas.openxmlformats.org/officeDocument/2006/relationships/hyperlink" Target="mailto:elodie.mallor@gmail.com" TargetMode="External"/><Relationship Id="rId208" Type="http://schemas.openxmlformats.org/officeDocument/2006/relationships/hyperlink" Target="mailto:lucile.LOTMANI@univ-amu.fr" TargetMode="External"/><Relationship Id="rId207" Type="http://schemas.openxmlformats.org/officeDocument/2006/relationships/hyperlink" Target="mailto:civis-incomingmobility@univ-amu.fr" TargetMode="External"/><Relationship Id="rId202" Type="http://schemas.openxmlformats.org/officeDocument/2006/relationships/hyperlink" Target="mailto:lucile.LOTMANI@univ-amu.fr" TargetMode="External"/><Relationship Id="rId201" Type="http://schemas.openxmlformats.org/officeDocument/2006/relationships/hyperlink" Target="mailto:civis-incomingmobility@univ-amu.fr" TargetMode="External"/><Relationship Id="rId200" Type="http://schemas.openxmlformats.org/officeDocument/2006/relationships/hyperlink" Target="mailto:elodie.mallo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vis@glasgow.ac.uk" TargetMode="External"/><Relationship Id="rId2" Type="http://schemas.openxmlformats.org/officeDocument/2006/relationships/hyperlink" Target="mailto:visiting-students@glasgow.ac.uk" TargetMode="External"/><Relationship Id="rId3" Type="http://schemas.openxmlformats.org/officeDocument/2006/relationships/hyperlink" Target="mailto:mobility@glasow.ac.uk" TargetMode="External"/><Relationship Id="rId4" Type="http://schemas.openxmlformats.org/officeDocument/2006/relationships/hyperlink" Target="http://www.gla.ac.uk/coursecatalogue/" TargetMode="External"/><Relationship Id="rId5" Type="http://schemas.openxmlformats.org/officeDocument/2006/relationships/hyperlink" Target="http://www.gla.ac.uk/study/visiting/studyabroadexchange/erasmusstudy/languagerequirements/" TargetMode="External"/><Relationship Id="rId6" Type="http://schemas.openxmlformats.org/officeDocument/2006/relationships/hyperlink" Target="http://www.gla.ac.uk/study/eu/" TargetMode="External"/><Relationship Id="rId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bio.unibuc.ro/index.php?option=com_content&amp;view=article&amp;id=257&amp;Itemid=173" TargetMode="External"/><Relationship Id="rId190" Type="http://schemas.openxmlformats.org/officeDocument/2006/relationships/hyperlink" Target="mailto:international@lls.unibuc.ro" TargetMode="External"/><Relationship Id="rId42"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41" Type="http://schemas.openxmlformats.org/officeDocument/2006/relationships/hyperlink" Target="mailto:diana.pelinescu@bio.unibuc.ro" TargetMode="External"/><Relationship Id="rId44" Type="http://schemas.openxmlformats.org/officeDocument/2006/relationships/hyperlink" Target="mailto:diana.pelinescu@bio.unibuc.ro" TargetMode="External"/><Relationship Id="rId194" Type="http://schemas.openxmlformats.org/officeDocument/2006/relationships/hyperlink" Target="mailto:international@lls.unibuc.ro" TargetMode="External"/><Relationship Id="rId43"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193" Type="http://schemas.openxmlformats.org/officeDocument/2006/relationships/hyperlink" Target="http://old.unibuc.ro/facultati/limbi/Masteratul_de_Lingvistica_a_Limbii_Engleze._Metode_si_Aplicatii.php" TargetMode="External"/><Relationship Id="rId46" Type="http://schemas.openxmlformats.org/officeDocument/2006/relationships/hyperlink" Target="mailto:diana.pelinescu@bio.unibuc.ro" TargetMode="External"/><Relationship Id="rId192" Type="http://schemas.openxmlformats.org/officeDocument/2006/relationships/hyperlink" Target="mailto:international@lls.unibuc.ro" TargetMode="External"/><Relationship Id="rId45" Type="http://schemas.openxmlformats.org/officeDocument/2006/relationships/hyperlink" Target="https://bio.unibuc.ro/index.php?option=com_content&amp;view=article&amp;id=541:biochimie-clinica-aplicata&amp;catid=127:master&amp;Itemid=173" TargetMode="External"/><Relationship Id="rId191" Type="http://schemas.openxmlformats.org/officeDocument/2006/relationships/hyperlink" Target="https://mefic.wordpress.com/" TargetMode="External"/><Relationship Id="rId48" Type="http://schemas.openxmlformats.org/officeDocument/2006/relationships/hyperlink" Target="mailto:diana.pelinescu@bio.unibuc.ro" TargetMode="External"/><Relationship Id="rId187" Type="http://schemas.openxmlformats.org/officeDocument/2006/relationships/hyperlink" Target="mailto:international@lls.unibuc.ro" TargetMode="External"/><Relationship Id="rId47" Type="http://schemas.openxmlformats.org/officeDocument/2006/relationships/hyperlink" Target="https://bio.unibuc.ro/index.php?option=com_content&amp;view=article&amp;id=542:bioinformatica-medicala-master-profesional&amp;catid=127:master&amp;Itemid=173" TargetMode="External"/><Relationship Id="rId186" Type="http://schemas.openxmlformats.org/officeDocument/2006/relationships/hyperlink" Target="https://romanice.lls.unibuc.ro/" TargetMode="External"/><Relationship Id="rId185" Type="http://schemas.openxmlformats.org/officeDocument/2006/relationships/hyperlink" Target="mailto:international@lls.unibuc.ro" TargetMode="External"/><Relationship Id="rId49" Type="http://schemas.openxmlformats.org/officeDocument/2006/relationships/hyperlink" Target="mailto:diana.pelinescu@bio.unibuc.ro" TargetMode="External"/><Relationship Id="rId184" Type="http://schemas.openxmlformats.org/officeDocument/2006/relationships/hyperlink" Target="http://orientale.lls.unibuc.ro/" TargetMode="External"/><Relationship Id="rId189" Type="http://schemas.openxmlformats.org/officeDocument/2006/relationships/hyperlink" Target="http://old.unibuc.ro/facultati/limbi/Masteratul_Dialogul_intercultural_si_traducerea_in_aria_culturala_a_Asiei_de_Est.php" TargetMode="External"/><Relationship Id="rId188" Type="http://schemas.openxmlformats.org/officeDocument/2006/relationships/hyperlink" Target="mailto:international@lls.unibuc.ro" TargetMode="External"/><Relationship Id="rId31" Type="http://schemas.openxmlformats.org/officeDocument/2006/relationships/hyperlink" Target="mailto:diana.pelinescu@bio.unibuc.ro" TargetMode="External"/><Relationship Id="rId30" Type="http://schemas.openxmlformats.org/officeDocument/2006/relationships/hyperlink" Target="https://bio.unibuc.ro/index.php?option=com_content&amp;view=article&amp;id=96&amp;Itemid=173" TargetMode="External"/><Relationship Id="rId33" Type="http://schemas.openxmlformats.org/officeDocument/2006/relationships/hyperlink" Target="mailto:diana.pelinescu@bio.unibuc.ro" TargetMode="External"/><Relationship Id="rId183" Type="http://schemas.openxmlformats.org/officeDocument/2006/relationships/hyperlink" Target="mailto:international@lls.unibuc.ro" TargetMode="External"/><Relationship Id="rId32" Type="http://schemas.openxmlformats.org/officeDocument/2006/relationships/hyperlink" Target="https://bio.unibuc.ro/index.php?option=com_content&amp;view=article&amp;id=95:neuro&amp;catid=61&amp;Itemid=185" TargetMode="External"/><Relationship Id="rId182" Type="http://schemas.openxmlformats.org/officeDocument/2006/relationships/hyperlink" Target="https://germanice.lls.unibuc.ro/" TargetMode="External"/><Relationship Id="rId35" Type="http://schemas.openxmlformats.org/officeDocument/2006/relationships/hyperlink" Target="mailto:diana.pelinescu@bio.unibuc.ro" TargetMode="External"/><Relationship Id="rId181" Type="http://schemas.openxmlformats.org/officeDocument/2006/relationships/hyperlink" Target="mailto:international@lls.unibuc.ro" TargetMode="External"/><Relationship Id="rId34" Type="http://schemas.openxmlformats.org/officeDocument/2006/relationships/hyperlink" Target="https://bio.unibuc.ro/index.php?option=com_content&amp;view=article&amp;id=248:genetica-aplicata-si-biotehnologie&amp;catid=108&amp;Itemid=150" TargetMode="External"/><Relationship Id="rId180" Type="http://schemas.openxmlformats.org/officeDocument/2006/relationships/hyperlink" Target="http://old.unibuc.ro/depts/limbi/limbi_moderne/index.php" TargetMode="External"/><Relationship Id="rId37" Type="http://schemas.openxmlformats.org/officeDocument/2006/relationships/hyperlink" Target="mailto:diana.pelinescu@bio.unibuc.ro" TargetMode="External"/><Relationship Id="rId176" Type="http://schemas.openxmlformats.org/officeDocument/2006/relationships/hyperlink" Target="http://engleza.lls.unibuc.ro/" TargetMode="External"/><Relationship Id="rId297" Type="http://schemas.openxmlformats.org/officeDocument/2006/relationships/hyperlink" Target="mailto:paula.tufis@gmail.com" TargetMode="External"/><Relationship Id="rId36" Type="http://schemas.openxmlformats.org/officeDocument/2006/relationships/hyperlink" Target="https://bio.unibuc.ro/index.php?option=com_content&amp;view=article&amp;id=247&amp;Itemid=173" TargetMode="External"/><Relationship Id="rId175" Type="http://schemas.openxmlformats.org/officeDocument/2006/relationships/hyperlink" Target="mailto:international@lls.unibuc.ro" TargetMode="External"/><Relationship Id="rId296" Type="http://schemas.openxmlformats.org/officeDocument/2006/relationships/hyperlink" Target="https://sas.unibuc.ro/grupuri-de-risc-si-servicii-sociale-de-suport" TargetMode="External"/><Relationship Id="rId39" Type="http://schemas.openxmlformats.org/officeDocument/2006/relationships/hyperlink" Target="mailto:diana.pelinescu@bio.unibuc.ro" TargetMode="External"/><Relationship Id="rId174" Type="http://schemas.openxmlformats.org/officeDocument/2006/relationships/hyperlink" Target="http://old.unibuc.ro/depts/limbi/hungarologie_studii_iudaice_si_rromani/index.php" TargetMode="External"/><Relationship Id="rId295" Type="http://schemas.openxmlformats.org/officeDocument/2006/relationships/hyperlink" Target="mailto:paula.tufis@gmail.com" TargetMode="External"/><Relationship Id="rId38" Type="http://schemas.openxmlformats.org/officeDocument/2006/relationships/hyperlink" Target="https://bio.unibuc.ro/index.php?option=com_content&amp;view=article&amp;id=378:programe-de-master-in-ecologie-domeniul-tiina-mediului&amp;catid=44:ecologie&amp;Itemid=150" TargetMode="External"/><Relationship Id="rId173" Type="http://schemas.openxmlformats.org/officeDocument/2006/relationships/hyperlink" Target="mailto:international@lls.unibuc.ro" TargetMode="External"/><Relationship Id="rId294" Type="http://schemas.openxmlformats.org/officeDocument/2006/relationships/hyperlink" Target="https://sas.unibuc.ro/devianta-sociala-si-criminalitate" TargetMode="External"/><Relationship Id="rId179" Type="http://schemas.openxmlformats.org/officeDocument/2006/relationships/hyperlink" Target="mailto:international@lls.unibuc.ro" TargetMode="External"/><Relationship Id="rId178" Type="http://schemas.openxmlformats.org/officeDocument/2006/relationships/hyperlink" Target="http://old.unibuc.ro/depts/limbi/literatura_franceza/index.php" TargetMode="External"/><Relationship Id="rId299" Type="http://schemas.openxmlformats.org/officeDocument/2006/relationships/hyperlink" Target="http://www.fspub.unibuc.ro/despre/curricula/spe" TargetMode="External"/><Relationship Id="rId177" Type="http://schemas.openxmlformats.org/officeDocument/2006/relationships/hyperlink" Target="mailto:international@lls.unibuc.ro" TargetMode="External"/><Relationship Id="rId298" Type="http://schemas.openxmlformats.org/officeDocument/2006/relationships/hyperlink" Target="mailto:paula.tufis@gmail.com" TargetMode="External"/><Relationship Id="rId20" Type="http://schemas.openxmlformats.org/officeDocument/2006/relationships/hyperlink" Target="http://www.faa.ro/index.php/mobilitati-erasmus/194-incoming-students" TargetMode="External"/><Relationship Id="rId22" Type="http://schemas.openxmlformats.org/officeDocument/2006/relationships/hyperlink" Target="http://www.faa.ro/index.php/studii/master/ec-en" TargetMode="External"/><Relationship Id="rId21" Type="http://schemas.openxmlformats.org/officeDocument/2006/relationships/hyperlink" Target="mailto:cornelia.nistor@faa.unibuc.ro" TargetMode="External"/><Relationship Id="rId24" Type="http://schemas.openxmlformats.org/officeDocument/2006/relationships/hyperlink" Target="http://www.faa.ro/index.php/studii/master/ca-en/253-descriere-ca-en" TargetMode="External"/><Relationship Id="rId23" Type="http://schemas.openxmlformats.org/officeDocument/2006/relationships/hyperlink" Target="mailto:cornelia.nistor@faa.unibuc.ro" TargetMode="External"/><Relationship Id="rId26" Type="http://schemas.openxmlformats.org/officeDocument/2006/relationships/hyperlink" Target="mailto:diana.pelinescu@bio.unibuc.ro" TargetMode="External"/><Relationship Id="rId25" Type="http://schemas.openxmlformats.org/officeDocument/2006/relationships/hyperlink" Target="mailto:cornelia.nistor@faa.unibuc.ro" TargetMode="External"/><Relationship Id="rId28" Type="http://schemas.openxmlformats.org/officeDocument/2006/relationships/hyperlink" Target="mailto:diana.pelinescu@bio.unibuc.ro" TargetMode="External"/><Relationship Id="rId27" Type="http://schemas.openxmlformats.org/officeDocument/2006/relationships/hyperlink" Target="mailto:diana.pelinescu@bio.unibuc.ro" TargetMode="External"/><Relationship Id="rId29" Type="http://schemas.openxmlformats.org/officeDocument/2006/relationships/hyperlink" Target="mailto:diana.pelinescu@bio.unibuc.ro" TargetMode="External"/><Relationship Id="rId11" Type="http://schemas.openxmlformats.org/officeDocument/2006/relationships/hyperlink" Target="mailto:raluca.amza@erasmus.unibuc.ro" TargetMode="External"/><Relationship Id="rId10" Type="http://schemas.openxmlformats.org/officeDocument/2006/relationships/hyperlink" Target="mailto:raluca.amza@erasmus.unibuc.ro" TargetMode="External"/><Relationship Id="rId13" Type="http://schemas.openxmlformats.org/officeDocument/2006/relationships/hyperlink" Target="mailto:raluca.amza@erasmus.unibuc.ro" TargetMode="External"/><Relationship Id="rId12" Type="http://schemas.openxmlformats.org/officeDocument/2006/relationships/hyperlink" Target="mailto:raluca.amza@erasmus.unibuc.ro" TargetMode="External"/><Relationship Id="rId15" Type="http://schemas.openxmlformats.org/officeDocument/2006/relationships/hyperlink" Target="mailto:raluca.amza@erasmus.unibuc.ro" TargetMode="External"/><Relationship Id="rId198" Type="http://schemas.openxmlformats.org/officeDocument/2006/relationships/hyperlink" Target="mailto:international@lls.unibuc.ro" TargetMode="External"/><Relationship Id="rId14" Type="http://schemas.openxmlformats.org/officeDocument/2006/relationships/hyperlink" Target="mailto:raluca.amza@erasmus.unibuc.ro" TargetMode="External"/><Relationship Id="rId197" Type="http://schemas.openxmlformats.org/officeDocument/2006/relationships/hyperlink" Target="http://old.unibuc.ro/facultati/limbi/Masteratul_de_Strategii_Comunicationale_si_Interculturale_-_Literare_si_Lingvistice_SCILL.php" TargetMode="External"/><Relationship Id="rId17" Type="http://schemas.openxmlformats.org/officeDocument/2006/relationships/hyperlink" Target="https://unibuc.ro/wp-content/uploads/2018/12/Study-Programmes-in-Foreign-Languages-University-of-Bucharest2.pdf" TargetMode="External"/><Relationship Id="rId196" Type="http://schemas.openxmlformats.org/officeDocument/2006/relationships/hyperlink" Target="mailto:international@lls.unibuc.ro" TargetMode="External"/><Relationship Id="rId16" Type="http://schemas.openxmlformats.org/officeDocument/2006/relationships/hyperlink" Target="https://unibuc.ro/international/programul-erasmus/studenti-erasmus/?lang=en" TargetMode="External"/><Relationship Id="rId195" Type="http://schemas.openxmlformats.org/officeDocument/2006/relationships/hyperlink" Target="http://old.unibuc.ro/facultati/limbi/Masteratul_Spatiul_Islamic_Societati_Culturi_Mentalitati.php" TargetMode="External"/><Relationship Id="rId19" Type="http://schemas.openxmlformats.org/officeDocument/2006/relationships/hyperlink" Target="mailto:cornelia.nistor@faa.unibuc.ro" TargetMode="External"/><Relationship Id="rId18" Type="http://schemas.openxmlformats.org/officeDocument/2006/relationships/hyperlink" Target="http://www.faa.ro/index.php/mobilitati-erasmus/194-incoming-students" TargetMode="External"/><Relationship Id="rId199" Type="http://schemas.openxmlformats.org/officeDocument/2006/relationships/hyperlink" Target="https://www.americanstudies.ro/?category=11" TargetMode="External"/><Relationship Id="rId84" Type="http://schemas.openxmlformats.org/officeDocument/2006/relationships/hyperlink" Target="http://fizica.unibuc.ro/Fizica/Studii/Licenta/Planuri/2018/PI_Phys_18.pdf" TargetMode="External"/><Relationship Id="rId83" Type="http://schemas.openxmlformats.org/officeDocument/2006/relationships/hyperlink" Target="mailto:sorina.iftimie@fizica.unibuc.ro" TargetMode="External"/><Relationship Id="rId86" Type="http://schemas.openxmlformats.org/officeDocument/2006/relationships/hyperlink" Target="http://fizica.unibuc.ro/Fizica/Studii/Licenta/Planuri/2018/PI_FT_18.pdf" TargetMode="External"/><Relationship Id="rId85" Type="http://schemas.openxmlformats.org/officeDocument/2006/relationships/hyperlink" Target="mailto:sorina.iftimie@fizica.unibuc.ro" TargetMode="External"/><Relationship Id="rId88" Type="http://schemas.openxmlformats.org/officeDocument/2006/relationships/hyperlink" Target="http://fizica.unibuc.ro/Fizica/Studii/Licenta/Planuri/2018/PI_FM_18.pdf" TargetMode="External"/><Relationship Id="rId150" Type="http://schemas.openxmlformats.org/officeDocument/2006/relationships/hyperlink" Target="https://istorie.unibuc.ro/programe/master/istoria-si-practica-relatiilor-internationale/" TargetMode="External"/><Relationship Id="rId271" Type="http://schemas.openxmlformats.org/officeDocument/2006/relationships/hyperlink" Target="mailto:paula.tufis@gmail.com" TargetMode="External"/><Relationship Id="rId87" Type="http://schemas.openxmlformats.org/officeDocument/2006/relationships/hyperlink" Target="mailto:sorina.iftimie@fizica.unibuc.ro" TargetMode="External"/><Relationship Id="rId270" Type="http://schemas.openxmlformats.org/officeDocument/2006/relationships/hyperlink" Target="https://sas.unibuc.ro/antropologie" TargetMode="External"/><Relationship Id="rId89" Type="http://schemas.openxmlformats.org/officeDocument/2006/relationships/hyperlink" Target="mailto:sorina.iftimie@fizica.unibuc.ro" TargetMode="External"/><Relationship Id="rId80" Type="http://schemas.openxmlformats.org/officeDocument/2006/relationships/hyperlink" Target="mailto:laurentiu.gheorghe@filosofie.unibuc.ro" TargetMode="External"/><Relationship Id="rId82" Type="http://schemas.openxmlformats.org/officeDocument/2006/relationships/hyperlink" Target="http://fizica.unibuc.ro/Fizica/Studii/Licenta/Planuri/2018/PI_F_18.pdf" TargetMode="External"/><Relationship Id="rId81" Type="http://schemas.openxmlformats.org/officeDocument/2006/relationships/hyperlink" Target="mailto:laurentiu.gheorghe@filosofie.unibuc.ro" TargetMode="External"/><Relationship Id="rId1" Type="http://schemas.openxmlformats.org/officeDocument/2006/relationships/hyperlink" Target="mailto:alina.cristovici@unibuc.ro" TargetMode="External"/><Relationship Id="rId2" Type="http://schemas.openxmlformats.org/officeDocument/2006/relationships/hyperlink" Target="mailto:beatrice.craciun@erasmus.unibuc.ro" TargetMode="External"/><Relationship Id="rId3" Type="http://schemas.openxmlformats.org/officeDocument/2006/relationships/hyperlink" Target="mailto:beatrice.craciun@erasmus.unibuc.ro" TargetMode="External"/><Relationship Id="rId149" Type="http://schemas.openxmlformats.org/officeDocument/2006/relationships/hyperlink" Target="mailto:alin.matei@istorie.unibuc.ro" TargetMode="External"/><Relationship Id="rId4" Type="http://schemas.openxmlformats.org/officeDocument/2006/relationships/hyperlink" Target="mailto:beatrice.craciun@erasmus.unibuc.ro" TargetMode="External"/><Relationship Id="rId148" Type="http://schemas.openxmlformats.org/officeDocument/2006/relationships/hyperlink" Target="https://istorie.unibuc.ro/programe/master/istoria-comunismului-in-romania/" TargetMode="External"/><Relationship Id="rId269" Type="http://schemas.openxmlformats.org/officeDocument/2006/relationships/hyperlink" Target="mailto:paula.tufis@gmail.com" TargetMode="External"/><Relationship Id="rId9" Type="http://schemas.openxmlformats.org/officeDocument/2006/relationships/hyperlink" Target="mailto:raluca.amza@erasmus.unibuc.ro" TargetMode="External"/><Relationship Id="rId143" Type="http://schemas.openxmlformats.org/officeDocument/2006/relationships/hyperlink" Target="mailto:alin.matei@istorie.unibuc.ro" TargetMode="External"/><Relationship Id="rId264" Type="http://schemas.openxmlformats.org/officeDocument/2006/relationships/hyperlink" Target="https://sas.unibuc.ro/sociologie" TargetMode="External"/><Relationship Id="rId142" Type="http://schemas.openxmlformats.org/officeDocument/2006/relationships/hyperlink" Target="https://istorie.unibuc.ro/programe/master/istoria-artei-si-filosofia-culturii/" TargetMode="External"/><Relationship Id="rId263" Type="http://schemas.openxmlformats.org/officeDocument/2006/relationships/hyperlink" Target="mailto:violeta.rotarescu@fpse.unibuc.ro" TargetMode="External"/><Relationship Id="rId141" Type="http://schemas.openxmlformats.org/officeDocument/2006/relationships/hyperlink" Target="mailto:alin.matei@istorie.unibuc.ro" TargetMode="External"/><Relationship Id="rId262" Type="http://schemas.openxmlformats.org/officeDocument/2006/relationships/hyperlink" Target="mailto:violeta.rotarescu@fpse.unibuc.ro" TargetMode="External"/><Relationship Id="rId140" Type="http://schemas.openxmlformats.org/officeDocument/2006/relationships/hyperlink" Target="https://istorie.unibuc.ro/programe/master/interfete-culturale-in-preistorie-si-antichitate/" TargetMode="External"/><Relationship Id="rId261" Type="http://schemas.openxmlformats.org/officeDocument/2006/relationships/hyperlink" Target="http://fpse.unibuc.ro/images/planinvatamant/2020-2021/MEdu/logo.pdf" TargetMode="External"/><Relationship Id="rId5" Type="http://schemas.openxmlformats.org/officeDocument/2006/relationships/hyperlink" Target="mailto:beatrice.craciun@erasmus.unibuc.ro" TargetMode="External"/><Relationship Id="rId147" Type="http://schemas.openxmlformats.org/officeDocument/2006/relationships/hyperlink" Target="mailto:alin.matei@istorie.unibuc.ro" TargetMode="External"/><Relationship Id="rId268" Type="http://schemas.openxmlformats.org/officeDocument/2006/relationships/hyperlink" Target="https://sas.unibuc.ro/resurse-umane" TargetMode="External"/><Relationship Id="rId6" Type="http://schemas.openxmlformats.org/officeDocument/2006/relationships/hyperlink" Target="mailto:beatrice.craciun@erasmus.unibuc.ro" TargetMode="External"/><Relationship Id="rId146" Type="http://schemas.openxmlformats.org/officeDocument/2006/relationships/hyperlink" Target="https://istorie.unibuc.ro/programe/master/studii-medievale/" TargetMode="External"/><Relationship Id="rId267" Type="http://schemas.openxmlformats.org/officeDocument/2006/relationships/hyperlink" Target="mailto:paula.tufis@gmail.com" TargetMode="External"/><Relationship Id="rId7" Type="http://schemas.openxmlformats.org/officeDocument/2006/relationships/hyperlink" Target="mailto:beatrice.craciun@erasmus.unibuc.ro" TargetMode="External"/><Relationship Id="rId145" Type="http://schemas.openxmlformats.org/officeDocument/2006/relationships/hyperlink" Target="mailto:alin.matei@istorie.unibuc.ro" TargetMode="External"/><Relationship Id="rId266" Type="http://schemas.openxmlformats.org/officeDocument/2006/relationships/hyperlink" Target="https://sas.unibuc.ro/asistenta-sociala" TargetMode="External"/><Relationship Id="rId8" Type="http://schemas.openxmlformats.org/officeDocument/2006/relationships/hyperlink" Target="mailto:raluca.amza@erasmus.unibuc.ro" TargetMode="External"/><Relationship Id="rId144" Type="http://schemas.openxmlformats.org/officeDocument/2006/relationships/hyperlink" Target="https://istorie.unibuc.ro/programe/master/istorie-resurse-culturale-si-patrimoniu-in-societatea-contemporana/" TargetMode="External"/><Relationship Id="rId265" Type="http://schemas.openxmlformats.org/officeDocument/2006/relationships/hyperlink" Target="mailto:paula.tufis@gmail.com" TargetMode="External"/><Relationship Id="rId73" Type="http://schemas.openxmlformats.org/officeDocument/2006/relationships/hyperlink" Target="http://filosofie.unibuc.ro/master-of-arts-in-cognitive-sciences-open-mind/" TargetMode="External"/><Relationship Id="rId72" Type="http://schemas.openxmlformats.org/officeDocument/2006/relationships/hyperlink" Target="mailto:laurentiu.gheorghe@filosofie.unibuc.ro" TargetMode="External"/><Relationship Id="rId75" Type="http://schemas.openxmlformats.org/officeDocument/2006/relationships/hyperlink" Target="http://filosofie.unibuc.ro/master-of-arts-in-analytic-philosophy/" TargetMode="External"/><Relationship Id="rId74" Type="http://schemas.openxmlformats.org/officeDocument/2006/relationships/hyperlink" Target="mailto:laurentiu.gheorghe@filosofie.unibuc.ro" TargetMode="External"/><Relationship Id="rId77" Type="http://schemas.openxmlformats.org/officeDocument/2006/relationships/hyperlink" Target="http://filosofie.unibuc.ro/master-of-arts-in-globalization-studies-and-cultural-diplomacy-with-a-concentration-in-international-relations/" TargetMode="External"/><Relationship Id="rId260" Type="http://schemas.openxmlformats.org/officeDocument/2006/relationships/hyperlink" Target="mailto:violeta.rotarescu@fpse.unibuc.ro" TargetMode="External"/><Relationship Id="rId76" Type="http://schemas.openxmlformats.org/officeDocument/2006/relationships/hyperlink" Target="mailto:laurentiu.gheorghe@filosofie.unibuc.ro" TargetMode="External"/><Relationship Id="rId79" Type="http://schemas.openxmlformats.org/officeDocument/2006/relationships/hyperlink" Target="http://filosofie.unibuc.ro/master-of-arts-in-philosophy-politics-and-economics-ppe/" TargetMode="External"/><Relationship Id="rId78" Type="http://schemas.openxmlformats.org/officeDocument/2006/relationships/hyperlink" Target="mailto:laurentiu.gheorghe@filosofie.unibuc.ro" TargetMode="External"/><Relationship Id="rId71" Type="http://schemas.openxmlformats.org/officeDocument/2006/relationships/hyperlink" Target="http://filosofie.unibuc.ro/master-in-business-administration-mba/" TargetMode="External"/><Relationship Id="rId70" Type="http://schemas.openxmlformats.org/officeDocument/2006/relationships/hyperlink" Target="mailto:laurentiu.gheorghe@filosofie.unibuc.ro" TargetMode="External"/><Relationship Id="rId139" Type="http://schemas.openxmlformats.org/officeDocument/2006/relationships/hyperlink" Target="mailto:alin.matei@istorie.unibuc.ro" TargetMode="External"/><Relationship Id="rId138" Type="http://schemas.openxmlformats.org/officeDocument/2006/relationships/hyperlink" Target="https://istorie.unibuc.ro/programe/licenta/relatii-internationale-si-studii-europene/" TargetMode="External"/><Relationship Id="rId259" Type="http://schemas.openxmlformats.org/officeDocument/2006/relationships/hyperlink" Target="mailto:violeta.rotarescu@fpse.unibuc.ro" TargetMode="External"/><Relationship Id="rId137" Type="http://schemas.openxmlformats.org/officeDocument/2006/relationships/hyperlink" Target="mailto:alin.matei@istorie.unibuc.ro" TargetMode="External"/><Relationship Id="rId258" Type="http://schemas.openxmlformats.org/officeDocument/2006/relationships/hyperlink" Target="http://fpse.unibuc.ro/images/planinvatamant/2020-2021/MEdu/presec.pdf" TargetMode="External"/><Relationship Id="rId132" Type="http://schemas.openxmlformats.org/officeDocument/2006/relationships/hyperlink" Target="mailto:lucian.petrescu@gg.unibuc.ro" TargetMode="External"/><Relationship Id="rId253" Type="http://schemas.openxmlformats.org/officeDocument/2006/relationships/hyperlink" Target="mailto:violeta.rotarescu@fpse.unibuc.ro" TargetMode="External"/><Relationship Id="rId131" Type="http://schemas.openxmlformats.org/officeDocument/2006/relationships/hyperlink" Target="mailto:lucian.petrescu@gg.unibuc.ro" TargetMode="External"/><Relationship Id="rId252" Type="http://schemas.openxmlformats.org/officeDocument/2006/relationships/hyperlink" Target="http://fpse.unibuc.ro/images/planinvatamant/2020-2021/MEdu/ff.pdf" TargetMode="External"/><Relationship Id="rId130" Type="http://schemas.openxmlformats.org/officeDocument/2006/relationships/hyperlink" Target="mailto:lucian.petrescu@gg.unibuc.ro" TargetMode="External"/><Relationship Id="rId251"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pasn.pdf" TargetMode="External"/><Relationship Id="rId136" Type="http://schemas.openxmlformats.org/officeDocument/2006/relationships/hyperlink" Target="https://istorie.unibuc.ro/programe/licenta/istoria-artei/" TargetMode="External"/><Relationship Id="rId257" Type="http://schemas.openxmlformats.org/officeDocument/2006/relationships/hyperlink" Target="mailto:violeta.rotarescu@fpse.unibuc.ro" TargetMode="External"/><Relationship Id="rId135" Type="http://schemas.openxmlformats.org/officeDocument/2006/relationships/hyperlink" Target="mailto:alin.matei@istorie.unibuc.ro" TargetMode="External"/><Relationship Id="rId256" Type="http://schemas.openxmlformats.org/officeDocument/2006/relationships/hyperlink" Target="http://fpse.unibuc.ro/images/planinvatamant/2020-2021/MEdu/cs.pdf" TargetMode="External"/><Relationship Id="rId134" Type="http://schemas.openxmlformats.org/officeDocument/2006/relationships/hyperlink" Target="https://istorie.unibuc.ro/programe/licenta/istorie-if/" TargetMode="External"/><Relationship Id="rId255" Type="http://schemas.openxmlformats.org/officeDocument/2006/relationships/hyperlink" Target="mailto:violeta.rotarescu@fpse.unibuc.ro" TargetMode="External"/><Relationship Id="rId133" Type="http://schemas.openxmlformats.org/officeDocument/2006/relationships/hyperlink" Target="mailto:lucian.petrescu@gg.unibuc.ro" TargetMode="External"/><Relationship Id="rId254" Type="http://schemas.openxmlformats.org/officeDocument/2006/relationships/hyperlink" Target="http://fpse.unibuc.ro/images/planinvatamant/2020-2021/MEdu/meope.pdf" TargetMode="External"/><Relationship Id="rId62" Type="http://schemas.openxmlformats.org/officeDocument/2006/relationships/hyperlink" Target="mailto:daniela-anca.deteseanu@drept.unibuc.ro" TargetMode="External"/><Relationship Id="rId61" Type="http://schemas.openxmlformats.org/officeDocument/2006/relationships/hyperlink" Target="mailto:delia.popescu@chimie.unibuc.ro" TargetMode="External"/><Relationship Id="rId64" Type="http://schemas.openxmlformats.org/officeDocument/2006/relationships/hyperlink" Target="mailto:laurentiu.gheorghe@filosofie.unibuc.ro" TargetMode="External"/><Relationship Id="rId63" Type="http://schemas.openxmlformats.org/officeDocument/2006/relationships/hyperlink" Target="http://filosofie.unibuc.ro/studii_licenta/" TargetMode="External"/><Relationship Id="rId66" Type="http://schemas.openxmlformats.org/officeDocument/2006/relationships/hyperlink" Target="mailto:laurentiu.gheorghe@filosofie.unibuc.ro" TargetMode="External"/><Relationship Id="rId172" Type="http://schemas.openxmlformats.org/officeDocument/2006/relationships/hyperlink" Target="http://filologierusasislava.lls.unibuc.ro/" TargetMode="External"/><Relationship Id="rId293" Type="http://schemas.openxmlformats.org/officeDocument/2006/relationships/hyperlink" Target="mailto:paula.tufis@gmail.com" TargetMode="External"/><Relationship Id="rId65" Type="http://schemas.openxmlformats.org/officeDocument/2006/relationships/hyperlink" Target="http://filosofie.unibuc.ro/studii_licenta/" TargetMode="External"/><Relationship Id="rId171" Type="http://schemas.openxmlformats.org/officeDocument/2006/relationships/hyperlink" Target="mailto:anca.anton@fjsc.ro" TargetMode="External"/><Relationship Id="rId292" Type="http://schemas.openxmlformats.org/officeDocument/2006/relationships/hyperlink" Target="https://sas.unibuc.ro/consiliere-in-asistenta-sociala" TargetMode="External"/><Relationship Id="rId68" Type="http://schemas.openxmlformats.org/officeDocument/2006/relationships/hyperlink" Target="mailto:laurentiu.gheorghe@filosofie.unibuc.ro" TargetMode="External"/><Relationship Id="rId170" Type="http://schemas.openxmlformats.org/officeDocument/2006/relationships/hyperlink" Target="http://www.fjsc.unibuc.ro/home/master/programul-de-masterat-prezentare/teorii-si-metode-de-cercetare-in-stiintele-comunicarii-if" TargetMode="External"/><Relationship Id="rId291" Type="http://schemas.openxmlformats.org/officeDocument/2006/relationships/hyperlink" Target="mailto:paula.tufis@gmail.com" TargetMode="External"/><Relationship Id="rId67" Type="http://schemas.openxmlformats.org/officeDocument/2006/relationships/hyperlink" Target="http://filosofie.unibuc.ro/master-of-arts-in-intercultural-communication/" TargetMode="External"/><Relationship Id="rId290" Type="http://schemas.openxmlformats.org/officeDocument/2006/relationships/hyperlink" Target="https://sas.unibuc.ro/cercetare-sociologica-avansata" TargetMode="External"/><Relationship Id="rId60" Type="http://schemas.openxmlformats.org/officeDocument/2006/relationships/hyperlink" Target="mailto:delia.popescu@chimie.unibuc.ro" TargetMode="External"/><Relationship Id="rId165" Type="http://schemas.openxmlformats.org/officeDocument/2006/relationships/hyperlink" Target="mailto:anca.anton@fjsc.ro" TargetMode="External"/><Relationship Id="rId286" Type="http://schemas.openxmlformats.org/officeDocument/2006/relationships/hyperlink" Target="https://sas.unibuc.ro/studii-de-securitate" TargetMode="External"/><Relationship Id="rId69" Type="http://schemas.openxmlformats.org/officeDocument/2006/relationships/hyperlink" Target="http://filosofie.unibuc.ro/master-of-arts-in-intercultural-management/" TargetMode="External"/><Relationship Id="rId164" Type="http://schemas.openxmlformats.org/officeDocument/2006/relationships/hyperlink" Target="http://www.fjsc.unibuc.ro/home/master/programul-de-masterat-prezentare/jurnalism-politic" TargetMode="External"/><Relationship Id="rId285" Type="http://schemas.openxmlformats.org/officeDocument/2006/relationships/hyperlink" Target="mailto:paula.tufis@gmail.com" TargetMode="External"/><Relationship Id="rId163" Type="http://schemas.openxmlformats.org/officeDocument/2006/relationships/hyperlink" Target="mailto:anca.anton@fjsc.ro" TargetMode="External"/><Relationship Id="rId284" Type="http://schemas.openxmlformats.org/officeDocument/2006/relationships/hyperlink" Target="https://sas.unibuc.ro/sondaje-de-opinie-marketing-si-publicitate" TargetMode="External"/><Relationship Id="rId162" Type="http://schemas.openxmlformats.org/officeDocument/2006/relationships/hyperlink" Target="http://www.fjsc.unibuc.ro/home/master/programul-de-masterat-prezentare/comunicare-corporativa-if-si-ifr" TargetMode="External"/><Relationship Id="rId283" Type="http://schemas.openxmlformats.org/officeDocument/2006/relationships/hyperlink" Target="mailto:paula.tufis@gmail.com" TargetMode="External"/><Relationship Id="rId169" Type="http://schemas.openxmlformats.org/officeDocument/2006/relationships/hyperlink" Target="mailto:anca.anton@fjsc.ro" TargetMode="External"/><Relationship Id="rId168" Type="http://schemas.openxmlformats.org/officeDocument/2006/relationships/hyperlink" Target="http://www.fjsc.unibuc.ro/home/master/programul-de-masterat-prezentare/productie-multimedia-si-audio-video" TargetMode="External"/><Relationship Id="rId289" Type="http://schemas.openxmlformats.org/officeDocument/2006/relationships/hyperlink" Target="mailto:paula.tufis@gmail.com" TargetMode="External"/><Relationship Id="rId167" Type="http://schemas.openxmlformats.org/officeDocument/2006/relationships/hyperlink" Target="mailto:anca.anton@fjsc.ro" TargetMode="External"/><Relationship Id="rId288" Type="http://schemas.openxmlformats.org/officeDocument/2006/relationships/hyperlink" Target="https://sas.unibuc.ro/antropologie-si-dezvoltare-comunitara-si-regionala" TargetMode="External"/><Relationship Id="rId166" Type="http://schemas.openxmlformats.org/officeDocument/2006/relationships/hyperlink" Target="http://www.fjsc.unibuc.ro/home/master/programul-de-masterat-prezentare/managementul-institutiilor-media-if" TargetMode="External"/><Relationship Id="rId287" Type="http://schemas.openxmlformats.org/officeDocument/2006/relationships/hyperlink" Target="mailto:paula.tufis@gmail.com" TargetMode="External"/><Relationship Id="rId51" Type="http://schemas.openxmlformats.org/officeDocument/2006/relationships/hyperlink" Target="mailto:delia.popescu@chimie.unibuc.ro" TargetMode="External"/><Relationship Id="rId50" Type="http://schemas.openxmlformats.org/officeDocument/2006/relationships/hyperlink" Target="https://www.chimie.unibuc.ro/images/oferta_educationala/licenta/planuri_de_invatamant/2019-2022/CH.pdf" TargetMode="External"/><Relationship Id="rId53" Type="http://schemas.openxmlformats.org/officeDocument/2006/relationships/hyperlink" Target="mailto:delia.popescu@chimie.unibuc.ro" TargetMode="External"/><Relationship Id="rId52" Type="http://schemas.openxmlformats.org/officeDocument/2006/relationships/hyperlink" Target="https://www.chimie.unibuc.ro/images/oferta_educationala/licenta/planuri_de_invatamant/2019-2022/BTH.pdf" TargetMode="External"/><Relationship Id="rId55" Type="http://schemas.openxmlformats.org/officeDocument/2006/relationships/hyperlink" Target="mailto:delia.popescu@chimie.unibuc.ro" TargetMode="External"/><Relationship Id="rId161" Type="http://schemas.openxmlformats.org/officeDocument/2006/relationships/hyperlink" Target="mailto:anca.anton@fjsc.ro" TargetMode="External"/><Relationship Id="rId282" Type="http://schemas.openxmlformats.org/officeDocument/2006/relationships/hyperlink" Target="https://sas.unibuc.ro/sondaje-de-opinie-marketing-si-publicitate" TargetMode="External"/><Relationship Id="rId54" Type="http://schemas.openxmlformats.org/officeDocument/2006/relationships/hyperlink" Target="https://www.chimie.unibuc.ro/images/oferta_educationala/licenta/planuri_de_invatamant/2019-2022/Ch-medicala.pdf" TargetMode="External"/><Relationship Id="rId160" Type="http://schemas.openxmlformats.org/officeDocument/2006/relationships/hyperlink" Target="http://www.fjsc.unibuc.ro/home/master/programul-de-masterat-prezentare/campanii-de-comunicare-in-relatii-publice-si-publicitate" TargetMode="External"/><Relationship Id="rId281" Type="http://schemas.openxmlformats.org/officeDocument/2006/relationships/hyperlink" Target="mailto:paula.tufis@gmail.com" TargetMode="External"/><Relationship Id="rId57" Type="http://schemas.openxmlformats.org/officeDocument/2006/relationships/hyperlink" Target="mailto:delia.popescu@chimie.unibuc.ro" TargetMode="External"/><Relationship Id="rId280" Type="http://schemas.openxmlformats.org/officeDocument/2006/relationships/hyperlink" Target="https://sas.unibuc.ro/sociologia-consumului-si-marketing" TargetMode="External"/><Relationship Id="rId56" Type="http://schemas.openxmlformats.org/officeDocument/2006/relationships/hyperlink" Target="https://www.chimie.unibuc.ro/images/oferta_educationala/licenta/planuri_de_invatamant/2019-2022/Ch-farmaceutica.pdf" TargetMode="External"/><Relationship Id="rId159" Type="http://schemas.openxmlformats.org/officeDocument/2006/relationships/hyperlink" Target="mailto:anca.anton@fjsc.ro" TargetMode="External"/><Relationship Id="rId59" Type="http://schemas.openxmlformats.org/officeDocument/2006/relationships/hyperlink" Target="mailto:delia.popescu@chimie.unibuc.ro" TargetMode="External"/><Relationship Id="rId154" Type="http://schemas.openxmlformats.org/officeDocument/2006/relationships/hyperlink" Target="mailto:anca.anton@fjsc.ro" TargetMode="External"/><Relationship Id="rId275" Type="http://schemas.openxmlformats.org/officeDocument/2006/relationships/hyperlink" Target="mailto:paula.tufis@gmail.com" TargetMode="External"/><Relationship Id="rId58" Type="http://schemas.openxmlformats.org/officeDocument/2006/relationships/hyperlink" Target="mailto:delia.popescu@chimie.unibuc.ro" TargetMode="External"/><Relationship Id="rId153" Type="http://schemas.openxmlformats.org/officeDocument/2006/relationships/hyperlink" Target="mailto:anca.anton@fjsc.ro" TargetMode="External"/><Relationship Id="rId274" Type="http://schemas.openxmlformats.org/officeDocument/2006/relationships/hyperlink" Target="https://sas.unibuc.ro/managementul-resurselor-umane" TargetMode="External"/><Relationship Id="rId152" Type="http://schemas.openxmlformats.org/officeDocument/2006/relationships/hyperlink" Target="mailto:alin.matei@istorie.unibuc.ro" TargetMode="External"/><Relationship Id="rId273" Type="http://schemas.openxmlformats.org/officeDocument/2006/relationships/hyperlink" Target="mailto:paula.tufis@gmail.com" TargetMode="External"/><Relationship Id="rId151" Type="http://schemas.openxmlformats.org/officeDocument/2006/relationships/hyperlink" Target="mailto:alin.matei@istorie.unibuc.ro" TargetMode="External"/><Relationship Id="rId272" Type="http://schemas.openxmlformats.org/officeDocument/2006/relationships/hyperlink" Target="https://sas.unibuc.ro/research-in-sociology" TargetMode="External"/><Relationship Id="rId158" Type="http://schemas.openxmlformats.org/officeDocument/2006/relationships/hyperlink" Target="http://www.fjsc.unibuc.ro/home/master/programul-de-masterat-prezentare/medias-developpement-et-societe-if" TargetMode="External"/><Relationship Id="rId279" Type="http://schemas.openxmlformats.org/officeDocument/2006/relationships/hyperlink" Target="mailto:paula.tufis@gmail.com" TargetMode="External"/><Relationship Id="rId157" Type="http://schemas.openxmlformats.org/officeDocument/2006/relationships/hyperlink" Target="mailto:anca.anton@fjsc.ro" TargetMode="External"/><Relationship Id="rId278" Type="http://schemas.openxmlformats.org/officeDocument/2006/relationships/hyperlink" Target="https://sas.unibuc.ro/politici-publice-si-management-in-administratia-publica" TargetMode="External"/><Relationship Id="rId156" Type="http://schemas.openxmlformats.org/officeDocument/2006/relationships/hyperlink" Target="http://www.fjsc.unibuc.ro/home/master/programul-de-masterat-prezentare/media-comunicare-publica-si-globalizare-master-nou-in-limba-engleza" TargetMode="External"/><Relationship Id="rId277" Type="http://schemas.openxmlformats.org/officeDocument/2006/relationships/hyperlink" Target="mailto:paula.tufis@gmail.com" TargetMode="External"/><Relationship Id="rId155" Type="http://schemas.openxmlformats.org/officeDocument/2006/relationships/hyperlink" Target="mailto:anca.anton@fjsc.ro" TargetMode="External"/><Relationship Id="rId276" Type="http://schemas.openxmlformats.org/officeDocument/2006/relationships/hyperlink" Target="https://sas.unibuc.ro/managementul-serviciilor-sociale-si-de-sanatate" TargetMode="External"/><Relationship Id="rId107" Type="http://schemas.openxmlformats.org/officeDocument/2006/relationships/hyperlink" Target="http://geo.unibuc.ro/" TargetMode="External"/><Relationship Id="rId228" Type="http://schemas.openxmlformats.org/officeDocument/2006/relationships/hyperlink" Target="mailto:alexandru.popa@fmi.unibuc.ro" TargetMode="External"/><Relationship Id="rId106" Type="http://schemas.openxmlformats.org/officeDocument/2006/relationships/hyperlink" Target="mailto:erasmus@geo.unibuc.ro" TargetMode="External"/><Relationship Id="rId227" Type="http://schemas.openxmlformats.org/officeDocument/2006/relationships/hyperlink" Target="http://fmi.unibuc.ro/ro/departamente/matematica/" TargetMode="External"/><Relationship Id="rId105" Type="http://schemas.openxmlformats.org/officeDocument/2006/relationships/hyperlink" Target="http://geo.unibuc.ro/" TargetMode="External"/><Relationship Id="rId226" Type="http://schemas.openxmlformats.org/officeDocument/2006/relationships/hyperlink" Target="mailto:gabriela.biris@litere.unibuc.ro" TargetMode="External"/><Relationship Id="rId104" Type="http://schemas.openxmlformats.org/officeDocument/2006/relationships/hyperlink" Target="mailto:sorina.iftimie@fizica.unibuc.ro" TargetMode="External"/><Relationship Id="rId225" Type="http://schemas.openxmlformats.org/officeDocument/2006/relationships/hyperlink" Target="mailto:gabriela.biris@litere.unibuc.ro" TargetMode="External"/><Relationship Id="rId109" Type="http://schemas.openxmlformats.org/officeDocument/2006/relationships/hyperlink" Target="http://geo.unibuc.ro/201603/informatii_master_en_program_managementul_resurselor_si_activ_turistice.pdf" TargetMode="External"/><Relationship Id="rId108" Type="http://schemas.openxmlformats.org/officeDocument/2006/relationships/hyperlink" Target="mailto:erasmus@geo.unibuc.ro" TargetMode="External"/><Relationship Id="rId229" Type="http://schemas.openxmlformats.org/officeDocument/2006/relationships/hyperlink" Target="http://fmi.unibuc.ro/ro/departamente/informatica/" TargetMode="External"/><Relationship Id="rId220" Type="http://schemas.openxmlformats.org/officeDocument/2006/relationships/hyperlink" Target="https://litere.ro/prezentare/departamente/" TargetMode="External"/><Relationship Id="rId103" Type="http://schemas.openxmlformats.org/officeDocument/2006/relationships/hyperlink" Target="mailto:sorina.iftimie@fizica.unibuc.ro" TargetMode="External"/><Relationship Id="rId224" Type="http://schemas.openxmlformats.org/officeDocument/2006/relationships/hyperlink" Target="https://litere.ro/prezentare/departamente/" TargetMode="External"/><Relationship Id="rId102" Type="http://schemas.openxmlformats.org/officeDocument/2006/relationships/hyperlink" Target="http://fizica.unibuc.ro/Fizica/Studii/Master/Planuri/2010-2011/Curr-IRM.pdf" TargetMode="External"/><Relationship Id="rId223" Type="http://schemas.openxmlformats.org/officeDocument/2006/relationships/hyperlink" Target="mailto:gabriela.biris@litere.unibuc.ro" TargetMode="External"/><Relationship Id="rId101" Type="http://schemas.openxmlformats.org/officeDocument/2006/relationships/hyperlink" Target="mailto:sorina.iftimie@fizica.unibuc.ro" TargetMode="External"/><Relationship Id="rId222" Type="http://schemas.openxmlformats.org/officeDocument/2006/relationships/hyperlink" Target="https://litere.ro/prezentare/departamente/" TargetMode="External"/><Relationship Id="rId100" Type="http://schemas.openxmlformats.org/officeDocument/2006/relationships/hyperlink" Target="http://fizica.unibuc.ro/Fizica/Studii/Master/Planuri/2018-2020/PI_M_OLA_18-2013.pdf" TargetMode="External"/><Relationship Id="rId221" Type="http://schemas.openxmlformats.org/officeDocument/2006/relationships/hyperlink" Target="mailto:gabriela.biris@litere.unibuc.ro" TargetMode="External"/><Relationship Id="rId217" Type="http://schemas.openxmlformats.org/officeDocument/2006/relationships/hyperlink" Target="mailto:gabriela.biris@litere.unibuc.ro" TargetMode="External"/><Relationship Id="rId216" Type="http://schemas.openxmlformats.org/officeDocument/2006/relationships/hyperlink" Target="https://litere.ro/prezentare/departamente/" TargetMode="External"/><Relationship Id="rId215" Type="http://schemas.openxmlformats.org/officeDocument/2006/relationships/hyperlink" Target="mailto:gabriela.biris@litere.unibuc.ro" TargetMode="External"/><Relationship Id="rId214" Type="http://schemas.openxmlformats.org/officeDocument/2006/relationships/hyperlink" Target="https://litere.ro/prezentare/departamente/" TargetMode="External"/><Relationship Id="rId219" Type="http://schemas.openxmlformats.org/officeDocument/2006/relationships/hyperlink" Target="mailto:gabriela.biris@litere.unibuc.ro" TargetMode="External"/><Relationship Id="rId218" Type="http://schemas.openxmlformats.org/officeDocument/2006/relationships/hyperlink" Target="https://litere.ro/prezentare/departamente/" TargetMode="External"/><Relationship Id="rId213" Type="http://schemas.openxmlformats.org/officeDocument/2006/relationships/hyperlink" Target="mailto:international@lls.unibuc.ro" TargetMode="External"/><Relationship Id="rId212" Type="http://schemas.openxmlformats.org/officeDocument/2006/relationships/hyperlink" Target="mailto:international@lls.unibuc.ro" TargetMode="External"/><Relationship Id="rId211" Type="http://schemas.openxmlformats.org/officeDocument/2006/relationships/hyperlink" Target="https://romanice.lls.unibuc.ro/programe-de-studii/masterat/" TargetMode="External"/><Relationship Id="rId210" Type="http://schemas.openxmlformats.org/officeDocument/2006/relationships/hyperlink" Target="mailto:international@lls.unibuc.ro" TargetMode="External"/><Relationship Id="rId129" Type="http://schemas.openxmlformats.org/officeDocument/2006/relationships/hyperlink" Target="mailto:lucian.petrescu@gg.unibuc.ro" TargetMode="External"/><Relationship Id="rId128" Type="http://schemas.openxmlformats.org/officeDocument/2006/relationships/hyperlink" Target="https://gg.unibuc.ro/organizare/departamentul-geofizica/" TargetMode="External"/><Relationship Id="rId249" Type="http://schemas.openxmlformats.org/officeDocument/2006/relationships/hyperlink" Target="mailto:violeta.rotarescu@fpse.unibuc.ro" TargetMode="External"/><Relationship Id="rId127" Type="http://schemas.openxmlformats.org/officeDocument/2006/relationships/hyperlink" Target="mailto:lucian.petrescu@gg.unibuc.ro" TargetMode="External"/><Relationship Id="rId248" Type="http://schemas.openxmlformats.org/officeDocument/2006/relationships/hyperlink" Target="http://fpse.unibuc.ro/images/planinvatamant/2020-2021/MPsiho/muncii.pdf" TargetMode="External"/><Relationship Id="rId126" Type="http://schemas.openxmlformats.org/officeDocument/2006/relationships/hyperlink" Target="https://gg.unibuc.ro/organizare/departamentul-inginerie-geologica/" TargetMode="External"/><Relationship Id="rId247" Type="http://schemas.openxmlformats.org/officeDocument/2006/relationships/hyperlink" Target="mailto:violeta.rotarescu@fpse.unibuc.ro" TargetMode="External"/><Relationship Id="rId121" Type="http://schemas.openxmlformats.org/officeDocument/2006/relationships/hyperlink" Target="mailto:erasmus@geo.unibuc.ro" TargetMode="External"/><Relationship Id="rId242" Type="http://schemas.openxmlformats.org/officeDocument/2006/relationships/hyperlink" Target="http://fpse.unibuc.ro/images/planinvatamant/2020-2021/MPsiho/pap.pdf" TargetMode="External"/><Relationship Id="rId120" Type="http://schemas.openxmlformats.org/officeDocument/2006/relationships/hyperlink" Target="mailto:erasmus@geo.unibuc.ro" TargetMode="External"/><Relationship Id="rId241" Type="http://schemas.openxmlformats.org/officeDocument/2006/relationships/hyperlink" Target="mailto:violeta.rotarescu@fpse.unibuc.ro" TargetMode="External"/><Relationship Id="rId240" Type="http://schemas.openxmlformats.org/officeDocument/2006/relationships/hyperlink" Target="http://fpse.unibuc.ro/images/planinvatamant/2020-2021/MPsiho/peu.pdf" TargetMode="External"/><Relationship Id="rId125" Type="http://schemas.openxmlformats.org/officeDocument/2006/relationships/hyperlink" Target="mailto:lucian.petrescu@gg.unibuc.ro" TargetMode="External"/><Relationship Id="rId246" Type="http://schemas.openxmlformats.org/officeDocument/2006/relationships/hyperlink" Target="http://fpse.unibuc.ro/images/planinvatamant/2020-2021/MPsiho/pomru.pdf" TargetMode="External"/><Relationship Id="rId124" Type="http://schemas.openxmlformats.org/officeDocument/2006/relationships/hyperlink" Target="https://gg.unibuc.ro/organizare/departamentul-geologie/" TargetMode="External"/><Relationship Id="rId245" Type="http://schemas.openxmlformats.org/officeDocument/2006/relationships/hyperlink" Target="mailto:violeta.rotarescu@fpse.unibuc.ro" TargetMode="External"/><Relationship Id="rId123" Type="http://schemas.openxmlformats.org/officeDocument/2006/relationships/hyperlink" Target="mailto:lucian.petrescu@gg.unibuc.ro" TargetMode="External"/><Relationship Id="rId244" Type="http://schemas.openxmlformats.org/officeDocument/2006/relationships/hyperlink" Target="http://fpse.unibuc.ro/images/planinvatamant/2020-2021/MPsiho/ps.pdf" TargetMode="External"/><Relationship Id="rId122" Type="http://schemas.openxmlformats.org/officeDocument/2006/relationships/hyperlink" Target="https://gg.unibuc.ro/organizare/departamentul-mineralogie/" TargetMode="External"/><Relationship Id="rId243" Type="http://schemas.openxmlformats.org/officeDocument/2006/relationships/hyperlink" Target="mailto:violeta.rotarescu@fpse.unibuc.ro" TargetMode="External"/><Relationship Id="rId95" Type="http://schemas.openxmlformats.org/officeDocument/2006/relationships/hyperlink" Target="mailto:sorina.iftimie@fizica.unibuc.ro" TargetMode="External"/><Relationship Id="rId94" Type="http://schemas.openxmlformats.org/officeDocument/2006/relationships/hyperlink" Target="http://fizica.unibuc.ro/Fizica/Studii/Master/Planuri/2018-2020/PI_M_FM_18-2013.pdf" TargetMode="External"/><Relationship Id="rId97" Type="http://schemas.openxmlformats.org/officeDocument/2006/relationships/hyperlink" Target="mailto:sorina.iftimie@fizica.unibuc.ro" TargetMode="External"/><Relationship Id="rId96" Type="http://schemas.openxmlformats.org/officeDocument/2006/relationships/hyperlink" Target="http://fizica.unibuc.ro/Fizica/Studii/Master/Planuri/2018-2020/PI_M_FMPE_18-2013.pdf" TargetMode="External"/><Relationship Id="rId99"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TC_18-2013.pdf" TargetMode="External"/><Relationship Id="rId91" Type="http://schemas.openxmlformats.org/officeDocument/2006/relationships/hyperlink" Target="mailto:sorina.iftimie@fizica.unibuc.ro" TargetMode="External"/><Relationship Id="rId90" Type="http://schemas.openxmlformats.org/officeDocument/2006/relationships/hyperlink" Target="http://fizica.unibuc.ro/Fizica/Studii/Licenta/Planuri/2018/PI_BF_18.pdf" TargetMode="External"/><Relationship Id="rId93" Type="http://schemas.openxmlformats.org/officeDocument/2006/relationships/hyperlink" Target="mailto:sorina.iftimie@fizica.unibuc.ro" TargetMode="External"/><Relationship Id="rId92" Type="http://schemas.openxmlformats.org/officeDocument/2006/relationships/hyperlink" Target="http://fizica.unibuc.ro/Fizica/Studii/Master/Planuri/2018-2020/PI_M_FMAN_18-2013.pdf" TargetMode="External"/><Relationship Id="rId118" Type="http://schemas.openxmlformats.org/officeDocument/2006/relationships/hyperlink" Target="mailto:erasmus@geo.unibuc.ro" TargetMode="External"/><Relationship Id="rId239" Type="http://schemas.openxmlformats.org/officeDocument/2006/relationships/hyperlink" Target="mailto:violeta.rotarescu@fpse.unibuc.ro" TargetMode="External"/><Relationship Id="rId117" Type="http://schemas.openxmlformats.org/officeDocument/2006/relationships/hyperlink" Target="http://geo.unibuc.ro/201603/informatii_master_en_program_geodemografie_si_vulnerabilitati.pdf" TargetMode="External"/><Relationship Id="rId238" Type="http://schemas.openxmlformats.org/officeDocument/2006/relationships/hyperlink" Target="http://fpse.unibuc.ro/images/planinvatamant/2020-2021/MPsiho/clinica.pdf" TargetMode="External"/><Relationship Id="rId116" Type="http://schemas.openxmlformats.org/officeDocument/2006/relationships/hyperlink" Target="mailto:erasmus@geo.unibuc.ro" TargetMode="External"/><Relationship Id="rId237" Type="http://schemas.openxmlformats.org/officeDocument/2006/relationships/hyperlink" Target="mailto:violeta.rotarescu@fpse.unibuc.ro" TargetMode="External"/><Relationship Id="rId115" Type="http://schemas.openxmlformats.org/officeDocument/2006/relationships/hyperlink" Target="http://geo.unibuc.ro/201705/prezentare_engleza_master_managementul_dezastrelor.pdf" TargetMode="External"/><Relationship Id="rId236" Type="http://schemas.openxmlformats.org/officeDocument/2006/relationships/hyperlink" Target="http://fpse.unibuc.ro/images/planinvatamant/2020-2021/MPsiho/cuplu.pdf" TargetMode="External"/><Relationship Id="rId119" Type="http://schemas.openxmlformats.org/officeDocument/2006/relationships/hyperlink" Target="http://geo.unibuc.ro/201603/informatii_en_program_master_dezv_terit_int.pdf" TargetMode="External"/><Relationship Id="rId110" Type="http://schemas.openxmlformats.org/officeDocument/2006/relationships/hyperlink" Target="mailto:erasmus@geo.unibuc.ro" TargetMode="External"/><Relationship Id="rId231" Type="http://schemas.openxmlformats.org/officeDocument/2006/relationships/hyperlink" Target="mailto:alexandru.popa@fmi.unibuc.ro" TargetMode="External"/><Relationship Id="rId230" Type="http://schemas.openxmlformats.org/officeDocument/2006/relationships/hyperlink" Target="mailto:alexandru.popa@fmi.unibuc.ro" TargetMode="External"/><Relationship Id="rId114" Type="http://schemas.openxmlformats.org/officeDocument/2006/relationships/hyperlink" Target="mailto:erasmus@geo.unibuc.ro" TargetMode="External"/><Relationship Id="rId235" Type="http://schemas.openxmlformats.org/officeDocument/2006/relationships/hyperlink" Target="mailto:violeta.rotarescu@fpse.unibuc.ro" TargetMode="External"/><Relationship Id="rId113" Type="http://schemas.openxmlformats.org/officeDocument/2006/relationships/hyperlink" Target="http://geo.unibuc.ro/201603/informatii_master_en_program_gestiunea_spatiului_turistic.pdf" TargetMode="External"/><Relationship Id="rId234" Type="http://schemas.openxmlformats.org/officeDocument/2006/relationships/hyperlink" Target="http://fpse.unibuc.ro/admitere/studii-de-licenta/prezentare" TargetMode="External"/><Relationship Id="rId112" Type="http://schemas.openxmlformats.org/officeDocument/2006/relationships/hyperlink" Target="mailto:erasmus@geo.unibuc.ro" TargetMode="External"/><Relationship Id="rId233" Type="http://schemas.openxmlformats.org/officeDocument/2006/relationships/hyperlink" Target="mailto:violeta.rotarescu@fpse.unibuc.ro" TargetMode="External"/><Relationship Id="rId111" Type="http://schemas.openxmlformats.org/officeDocument/2006/relationships/hyperlink" Target="http://geo.unibuc.ro/201603/informatii_master_en_program_planificare_teritoriala.pdf" TargetMode="External"/><Relationship Id="rId232" Type="http://schemas.openxmlformats.org/officeDocument/2006/relationships/hyperlink" Target="http://fpse.unibuc.ro/admitere/studii-de-licenta/prezentare" TargetMode="External"/><Relationship Id="rId305" Type="http://schemas.openxmlformats.org/officeDocument/2006/relationships/hyperlink" Target="http://www.fspub.unibuc.ro/despre/curricula/ires" TargetMode="External"/><Relationship Id="rId304" Type="http://schemas.openxmlformats.org/officeDocument/2006/relationships/hyperlink" Target="mailto:irina.matei@fspub.unibuc.ro" TargetMode="External"/><Relationship Id="rId303" Type="http://schemas.openxmlformats.org/officeDocument/2006/relationships/hyperlink" Target="http://www.fspub.unibuc.ro/despre/curricula/ssl" TargetMode="External"/><Relationship Id="rId302" Type="http://schemas.openxmlformats.org/officeDocument/2006/relationships/hyperlink" Target="mailto:irina.matei@fspub.unibuc.ro" TargetMode="External"/><Relationship Id="rId309" Type="http://schemas.openxmlformats.org/officeDocument/2006/relationships/hyperlink" Target="http://www.fspub.unibuc.ro/despre/curricula/mipa" TargetMode="External"/><Relationship Id="rId308" Type="http://schemas.openxmlformats.org/officeDocument/2006/relationships/hyperlink" Target="mailto:irina.matei@fspub.unibuc.ro" TargetMode="External"/><Relationship Id="rId307" Type="http://schemas.openxmlformats.org/officeDocument/2006/relationships/hyperlink" Target="http://www.fspub.unibuc.ro/despre/curricula/mcp" TargetMode="External"/><Relationship Id="rId306" Type="http://schemas.openxmlformats.org/officeDocument/2006/relationships/hyperlink" Target="mailto:irina.matei@fspub.unibuc.ro" TargetMode="External"/><Relationship Id="rId301" Type="http://schemas.openxmlformats.org/officeDocument/2006/relationships/hyperlink" Target="http://www.fspub.unibuc.ro/despre/curricula/spf" TargetMode="External"/><Relationship Id="rId300" Type="http://schemas.openxmlformats.org/officeDocument/2006/relationships/hyperlink" Target="mailto:irina.matei@fspub.unibuc.ro" TargetMode="External"/><Relationship Id="rId206" Type="http://schemas.openxmlformats.org/officeDocument/2006/relationships/hyperlink" Target="http://lls.unibuc.ro/programe-de-masterat/studii-franceze-si-francofone-msff/" TargetMode="External"/><Relationship Id="rId327" Type="http://schemas.openxmlformats.org/officeDocument/2006/relationships/hyperlink" Target="mailto:david.pestroiu@ftoub.ro" TargetMode="External"/><Relationship Id="rId205" Type="http://schemas.openxmlformats.org/officeDocument/2006/relationships/hyperlink" Target="mailto:international@lls.unibuc.ro"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204" Type="http://schemas.openxmlformats.org/officeDocument/2006/relationships/hyperlink" Target="http://old.unibuc.ro/facultati/limbi/Studii_Culturale_Slave.php" TargetMode="External"/><Relationship Id="rId325" Type="http://schemas.openxmlformats.org/officeDocument/2006/relationships/hyperlink" Target="mailto:david.pestroiu@ftoub.ro" TargetMode="External"/><Relationship Id="rId203" Type="http://schemas.openxmlformats.org/officeDocument/2006/relationships/hyperlink" Target="mailto:international@lls.unibu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209" Type="http://schemas.openxmlformats.org/officeDocument/2006/relationships/hyperlink" Target="http://old.unibuc.ro/facultati/limbi/Masterat_in_Traduceri_si_Terminologii_specializate.php" TargetMode="External"/><Relationship Id="rId208" Type="http://schemas.openxmlformats.org/officeDocument/2006/relationships/hyperlink" Target="mailto:international@lls.unibuc.ro" TargetMode="External"/><Relationship Id="rId329" Type="http://schemas.openxmlformats.org/officeDocument/2006/relationships/drawing" Target="../drawings/drawing4.xml"/><Relationship Id="rId207" Type="http://schemas.openxmlformats.org/officeDocument/2006/relationships/hyperlink" Target="mailto:international@lls.unibuc.ro" TargetMode="External"/><Relationship Id="rId328" Type="http://schemas.openxmlformats.org/officeDocument/2006/relationships/hyperlink" Target="mailto:david.pestroiu@ftoub.ro" TargetMode="External"/><Relationship Id="rId202" Type="http://schemas.openxmlformats.org/officeDocument/2006/relationships/hyperlink" Target="mailto:international@lls.unibuc.ro" TargetMode="External"/><Relationship Id="rId323" Type="http://schemas.openxmlformats.org/officeDocument/2006/relationships/hyperlink" Target="mailto:david.pestroiu@ftoub.ro" TargetMode="External"/><Relationship Id="rId201" Type="http://schemas.openxmlformats.org/officeDocument/2006/relationships/hyperlink" Target="http://old.unibuc.ro/facultati/limbi/Masteratul_de_Studii_Culturale_Britanice.php" TargetMode="External"/><Relationship Id="rId322" Type="http://schemas.openxmlformats.org/officeDocument/2006/relationships/hyperlink" Target="http://www.ftoub.ro/index.php?option=com_content&amp;view=article&amp;id=239:departamentul-de-teologie-istoric-biblic-si-filologie&amp;catid=24:statice&amp;Itemid=144" TargetMode="External"/><Relationship Id="rId200"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320" Type="http://schemas.openxmlformats.org/officeDocument/2006/relationships/hyperlink" Target="https://ftb.unibuc.ro/wp-content/uploads/2017/03/FTB_Plan_Master_2016_2017_Aprobate.pdf" TargetMode="External"/><Relationship Id="rId316" Type="http://schemas.openxmlformats.org/officeDocument/2006/relationships/hyperlink" Target="mailto:irina.matei@fspub.unibuc.ro" TargetMode="External"/><Relationship Id="rId315" Type="http://schemas.openxmlformats.org/officeDocument/2006/relationships/hyperlink" Target="http://www.fspub.unibuc.ro/despre/curricula/mse" TargetMode="External"/><Relationship Id="rId314" Type="http://schemas.openxmlformats.org/officeDocument/2006/relationships/hyperlink" Target="mailto:irina.matei@fspub.unibuc.ro" TargetMode="External"/><Relationship Id="rId313" Type="http://schemas.openxmlformats.org/officeDocument/2006/relationships/hyperlink" Target="http://www.fspub.unibuc.ro/despre/curricula/mri" TargetMode="External"/><Relationship Id="rId319" Type="http://schemas.openxmlformats.org/officeDocument/2006/relationships/hyperlink" Target="mailto:alexandru.vlasin@ftb.unibuc.ro" TargetMode="External"/><Relationship Id="rId318" Type="http://schemas.openxmlformats.org/officeDocument/2006/relationships/hyperlink" Target="https://ftb.unibuc.ro/wp-content/uploads/2020/02/plan_2019_2020.pdf" TargetMode="External"/><Relationship Id="rId317" Type="http://schemas.openxmlformats.org/officeDocument/2006/relationships/hyperlink" Target="mailto:irina.matei@fspub.unibuc.ro" TargetMode="External"/><Relationship Id="rId312" Type="http://schemas.openxmlformats.org/officeDocument/2006/relationships/hyperlink" Target="mailto:irina.matei@fspub.unibuc.ro" TargetMode="External"/><Relationship Id="rId311" Type="http://schemas.openxmlformats.org/officeDocument/2006/relationships/hyperlink" Target="http://www.fspub.unibuc.ro/despre/curricula/mpes" TargetMode="External"/><Relationship Id="rId310" Type="http://schemas.openxmlformats.org/officeDocument/2006/relationships/hyperlink" Target="mailto:irina.matei@fspub.unibuc.ro"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mailto:julia.rebholz@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1" Type="http://schemas.openxmlformats.org/officeDocument/2006/relationships/hyperlink" Target="mailto:stoll@biologie.uni-tuebingen.de"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43" Type="http://schemas.openxmlformats.org/officeDocument/2006/relationships/hyperlink" Target="mailto:julia.rebholz@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45" Type="http://schemas.openxmlformats.org/officeDocument/2006/relationships/hyperlink" Target="mailto:julia.rebholz@uni-tuebingen.de" TargetMode="External"/><Relationship Id="rId48" Type="http://schemas.openxmlformats.org/officeDocument/2006/relationships/hyperlink" Target="mailto:timo.sedelmeier@uni-tuebingen.de" TargetMode="External"/><Relationship Id="rId47" Type="http://schemas.openxmlformats.org/officeDocument/2006/relationships/hyperlink" Target="mailto:julia.rebholz@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30" Type="http://schemas.openxmlformats.org/officeDocument/2006/relationships/hyperlink" Target="mailto:julia.rebholz@uni-tuebingen.de" TargetMode="External"/><Relationship Id="rId33" Type="http://schemas.openxmlformats.org/officeDocument/2006/relationships/hyperlink" Target="https://uni-tuebingen.de/en/84048" TargetMode="External"/><Relationship Id="rId32" Type="http://schemas.openxmlformats.org/officeDocument/2006/relationships/hyperlink" Target="mailto:julia.rebholz@uni-tuebingen.de" TargetMode="External"/><Relationship Id="rId35" Type="http://schemas.openxmlformats.org/officeDocument/2006/relationships/hyperlink" Target="mailto:julia.rebholz@uni-tuebingen.de" TargetMode="External"/><Relationship Id="rId34" Type="http://schemas.openxmlformats.org/officeDocument/2006/relationships/hyperlink" Target="mailto:julia.rebholz@uni-tuebingen.de" TargetMode="External"/><Relationship Id="rId37" Type="http://schemas.openxmlformats.org/officeDocument/2006/relationships/hyperlink" Target="https://uni-tuebingen.de/studium/studienangebot/verzeichnis-der-studiengaenge/detail/course/molekulare-medizin-bachelor-mono/" TargetMode="External"/><Relationship Id="rId36" Type="http://schemas.openxmlformats.org/officeDocument/2006/relationships/hyperlink" Target="mailto:martina.ebi@med.uni-tuebingen.de" TargetMode="External"/><Relationship Id="rId39" Type="http://schemas.openxmlformats.org/officeDocument/2006/relationships/hyperlink" Target="https://uni-tuebingen.de/en/52451" TargetMode="External"/><Relationship Id="rId38" Type="http://schemas.openxmlformats.org/officeDocument/2006/relationships/hyperlink" Target="mailto:julia.rebholz@uni-tuebingen.de" TargetMode="External"/><Relationship Id="rId20" Type="http://schemas.openxmlformats.org/officeDocument/2006/relationships/hyperlink" Target="mailto:erasmus@ethno.uni-tuebingen.de" TargetMode="External"/><Relationship Id="rId22" Type="http://schemas.openxmlformats.org/officeDocument/2006/relationships/hyperlink" Target="mailto:richard.posamentir@uni-tuebingen.de" TargetMode="External"/><Relationship Id="rId21" Type="http://schemas.openxmlformats.org/officeDocument/2006/relationships/hyperlink" Target="mailto:julia.rebholz@uni-tuebingen.de" TargetMode="External"/><Relationship Id="rId24" Type="http://schemas.openxmlformats.org/officeDocument/2006/relationships/hyperlink" Target="mailto:daniel.menning@uni-tuebingen.de" TargetMode="External"/><Relationship Id="rId23" Type="http://schemas.openxmlformats.org/officeDocument/2006/relationships/hyperlink" Target="mailto:julia.rebholz@uni-tuebingen.de" TargetMode="External"/><Relationship Id="rId26" Type="http://schemas.openxmlformats.org/officeDocument/2006/relationships/hyperlink" Target="mailto:martin.bartelheim@uni-tuebingen.de" TargetMode="External"/><Relationship Id="rId25" Type="http://schemas.openxmlformats.org/officeDocument/2006/relationships/hyperlink" Target="mailto:julia.rebholz@uni-tuebingen.de" TargetMode="External"/><Relationship Id="rId28" Type="http://schemas.openxmlformats.org/officeDocument/2006/relationships/hyperlink" Target="mailto:julia.rebholz@uni-tuebingen.de" TargetMode="External"/><Relationship Id="rId27" Type="http://schemas.openxmlformats.org/officeDocument/2006/relationships/hyperlink" Target="https://uni-tuebingen.de/fakultaeten/philosophische-fakultaet/fachbereiche/neuphilologie/deutsches-seminar/studium/"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10" Type="http://schemas.openxmlformats.org/officeDocument/2006/relationships/hyperlink" Target="mailto:julia.rebholz@uni-tuebingen.de" TargetMode="External"/><Relationship Id="rId13" Type="http://schemas.openxmlformats.org/officeDocument/2006/relationships/hyperlink" Target="mailto:julia.rebholz@uni-tuebingen.de" TargetMode="External"/><Relationship Id="rId12" Type="http://schemas.openxmlformats.org/officeDocument/2006/relationships/hyperlink" Target="https://uni-tuebingen.de/de/120864" TargetMode="External"/><Relationship Id="rId15" Type="http://schemas.openxmlformats.org/officeDocument/2006/relationships/hyperlink" Target="mailto:julia.rebholz@uni-tuebingen.de" TargetMode="External"/><Relationship Id="rId14" Type="http://schemas.openxmlformats.org/officeDocument/2006/relationships/hyperlink" Target="https://uni-tuebingen.de/de/120864" TargetMode="External"/><Relationship Id="rId17" Type="http://schemas.openxmlformats.org/officeDocument/2006/relationships/hyperlink" Target="mailto:julia.rebholz@uni-tuebingen.de" TargetMode="External"/><Relationship Id="rId16" Type="http://schemas.openxmlformats.org/officeDocument/2006/relationships/hyperlink" Target="https://uni-tuebingen.de/de/120864" TargetMode="External"/><Relationship Id="rId19" Type="http://schemas.openxmlformats.org/officeDocument/2006/relationships/hyperlink" Target="mailto:julia.rebholz@uni-tuebingen.de" TargetMode="External"/><Relationship Id="rId18" Type="http://schemas.openxmlformats.org/officeDocument/2006/relationships/hyperlink" Target="mailto:julia.rebholz@uni-tuebingen.de" TargetMode="External"/><Relationship Id="rId1" Type="http://schemas.openxmlformats.org/officeDocument/2006/relationships/hyperlink" Target="https://uni-tuebingen.de/en/international/study-in-tuebingen/erasmus-and-exchange-to-tuebingen/" TargetMode="External"/><Relationship Id="rId2" Type="http://schemas.openxmlformats.org/officeDocument/2006/relationships/hyperlink" Target="https://uni-tuebingen.de/en/international/study-in-tuebingen/programs-and-modules-for-international-students/english-taught-modules/" TargetMode="External"/><Relationship Id="rId3" Type="http://schemas.openxmlformats.org/officeDocument/2006/relationships/hyperlink" Target="https://uni-tuebingen.de/de/122572" TargetMode="External"/><Relationship Id="rId4" Type="http://schemas.openxmlformats.org/officeDocument/2006/relationships/hyperlink" Target="mailto:julia.rebholz@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 Type="http://schemas.openxmlformats.org/officeDocument/2006/relationships/hyperlink" Target="mailto:julia.rebholz@uni-tuebingen.de" TargetMode="External"/><Relationship Id="rId7" Type="http://schemas.openxmlformats.org/officeDocument/2006/relationships/hyperlink" Target="https://uni-tuebingen.de/de/120864" TargetMode="External"/><Relationship Id="rId8" Type="http://schemas.openxmlformats.org/officeDocument/2006/relationships/hyperlink" Target="mailto:julia.rebholz@uni-tuebingen.de" TargetMode="External"/><Relationship Id="rId62" Type="http://schemas.openxmlformats.org/officeDocument/2006/relationships/hyperlink" Target="mailto:reinhold.rieger@uni-tuebingen.de" TargetMode="External"/><Relationship Id="rId61" Type="http://schemas.openxmlformats.org/officeDocument/2006/relationships/hyperlink" Target="mailto:julia.rebholz@uni-tuebingen.de" TargetMode="External"/><Relationship Id="rId64" Type="http://schemas.openxmlformats.org/officeDocument/2006/relationships/hyperlink" Target="mailto:julia.rebholz@uni-tuebingen.de" TargetMode="External"/><Relationship Id="rId63" Type="http://schemas.openxmlformats.org/officeDocument/2006/relationships/hyperlink" Target="https://uni-tuebingen.de/fakultaeten/zentrum-fuer-islamische-theologie/zentrum/" TargetMode="External"/><Relationship Id="rId66" Type="http://schemas.openxmlformats.org/officeDocument/2006/relationships/drawing" Target="../drawings/drawing5.xml"/><Relationship Id="rId65" Type="http://schemas.openxmlformats.org/officeDocument/2006/relationships/hyperlink" Target="mailto:erasmus@zith.uni-tuebingen.de" TargetMode="External"/><Relationship Id="rId60" Type="http://schemas.openxmlformats.org/officeDocument/2006/relationships/hyperlink" Target="https://uni-tuebingen.de/en/fakultaeten/evangelisch-theologische-fakultaet/fakultaet/aktuelles/"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50" Type="http://schemas.openxmlformats.org/officeDocument/2006/relationships/hyperlink" Target="mailto:julia.rebholz@uni-tuebingen.de" TargetMode="External"/><Relationship Id="rId53" Type="http://schemas.openxmlformats.org/officeDocument/2006/relationships/hyperlink" Target="mailto:michael.laemmerhofer@uni-tuebingen.de" TargetMode="External"/><Relationship Id="rId52" Type="http://schemas.openxmlformats.org/officeDocument/2006/relationships/hyperlink" Target="mailto:julia.rebholz@uni-tuebingen.de" TargetMode="External"/><Relationship Id="rId55" Type="http://schemas.openxmlformats.org/officeDocument/2006/relationships/hyperlink" Target="https://uni-tuebingen.de/fakultaeten/mathematisch-naturwissenschaftliche-fakultaet/fachbereiche/psychologie/studium/" TargetMode="External"/><Relationship Id="rId54" Type="http://schemas.openxmlformats.org/officeDocument/2006/relationships/hyperlink" Target="mailto:julia.rebholz@uni-tuebingen.de" TargetMode="External"/><Relationship Id="rId57" Type="http://schemas.openxmlformats.org/officeDocument/2006/relationships/hyperlink" Target="https://www.jura.uni-tuebingen.de/international/erasmus/in-tuebingen" TargetMode="External"/><Relationship Id="rId56" Type="http://schemas.openxmlformats.org/officeDocument/2006/relationships/hyperlink" Target="mailto:julia.rebholz@uni-tuebingen.de" TargetMode="External"/><Relationship Id="rId59" Type="http://schemas.openxmlformats.org/officeDocument/2006/relationships/hyperlink" Target="mailto:austausch@kath-theologie.uni-tuebingen.de" TargetMode="External"/><Relationship Id="rId58" Type="http://schemas.openxmlformats.org/officeDocument/2006/relationships/hyperlink" Target="mailto:julia.rebholz@uni-tuebingen.de"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www.su.se/english/search-courses-and-programmes?q=&amp;eventopenforinternationalstudents=true&amp;page=1" TargetMode="External"/><Relationship Id="rId42" Type="http://schemas.openxmlformats.org/officeDocument/2006/relationships/hyperlink" Target="https://www.su.se/english/search-courses-and-programmes?q=&amp;eventopenforinternationalstudents=true&amp;page=1" TargetMode="External"/><Relationship Id="rId41" Type="http://schemas.openxmlformats.org/officeDocument/2006/relationships/hyperlink" Target="mailto:exchange@su.se" TargetMode="External"/><Relationship Id="rId44"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mailto:exchange@su.se" TargetMode="External"/><Relationship Id="rId46" Type="http://schemas.openxmlformats.org/officeDocument/2006/relationships/hyperlink" Target="https://www.su.se/english/search-courses-and-programmes?q=&amp;eventopenforinternationalstudents=true&amp;page=1" TargetMode="External"/><Relationship Id="rId45" Type="http://schemas.openxmlformats.org/officeDocument/2006/relationships/hyperlink" Target="mailto:exchange@su.se" TargetMode="External"/><Relationship Id="rId48" Type="http://schemas.openxmlformats.org/officeDocument/2006/relationships/hyperlink" Target="https://www.su.se/english/search-courses-and-programmes?q=&amp;eventopenforinternationalstudents=true&amp;page=1" TargetMode="External"/><Relationship Id="rId47" Type="http://schemas.openxmlformats.org/officeDocument/2006/relationships/hyperlink" Target="mailto:exchange@su.se" TargetMode="External"/><Relationship Id="rId49" Type="http://schemas.openxmlformats.org/officeDocument/2006/relationships/hyperlink" Target="mailto:exchange@su.se" TargetMode="External"/><Relationship Id="rId31" Type="http://schemas.openxmlformats.org/officeDocument/2006/relationships/hyperlink" Target="mailto:exchange@su.se" TargetMode="External"/><Relationship Id="rId30"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mailto:exchange@su.se" TargetMode="External"/><Relationship Id="rId32" Type="http://schemas.openxmlformats.org/officeDocument/2006/relationships/hyperlink" Target="https://www.su.se/english/search-courses-and-programmes?q=&amp;eventopenforinternationalstudents=true&amp;page=1" TargetMode="External"/><Relationship Id="rId35" Type="http://schemas.openxmlformats.org/officeDocument/2006/relationships/hyperlink" Target="mailto:exchange@su.se" TargetMode="External"/><Relationship Id="rId34" Type="http://schemas.openxmlformats.org/officeDocument/2006/relationships/hyperlink" Target="https://www.jurinst.su.se/english/education/courses-and-programmes/exchange-programmes/courses-2021-2022" TargetMode="External"/><Relationship Id="rId37" Type="http://schemas.openxmlformats.org/officeDocument/2006/relationships/hyperlink" Target="mailto:exchange@su.se" TargetMode="External"/><Relationship Id="rId36" Type="http://schemas.openxmlformats.org/officeDocument/2006/relationships/hyperlink" Target="https://www.su.se/english/search-courses-and-programmes?q=&amp;eventopenforinternationalstudents=true&amp;page=1" TargetMode="External"/><Relationship Id="rId39" Type="http://schemas.openxmlformats.org/officeDocument/2006/relationships/hyperlink" Target="mailto:exchange@su.se" TargetMode="External"/><Relationship Id="rId38"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https://www.su.se/english/search-courses-and-programmes?q=&amp;eventopenforinternationalstudents=true&amp;page=1" TargetMode="External"/><Relationship Id="rId22"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mailto:exchange@su.se" TargetMode="External"/><Relationship Id="rId24"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mailto:exchange@su.se" TargetMode="External"/><Relationship Id="rId26"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mailto:exchange@su.se" TargetMode="External"/><Relationship Id="rId28" Type="http://schemas.openxmlformats.org/officeDocument/2006/relationships/hyperlink" Target="https://www.su.se/english/search-courses-and-programmes?q=&amp;eventopenforinternationalstudents=true&amp;page=1" TargetMode="External"/><Relationship Id="rId27" Type="http://schemas.openxmlformats.org/officeDocument/2006/relationships/hyperlink" Target="mailto:exchange@su.se" TargetMode="External"/><Relationship Id="rId29" Type="http://schemas.openxmlformats.org/officeDocument/2006/relationships/hyperlink" Target="mailto:exchange@su.se" TargetMode="External"/><Relationship Id="rId11" Type="http://schemas.openxmlformats.org/officeDocument/2006/relationships/hyperlink" Target="mailto:exchange@su.se" TargetMode="External"/><Relationship Id="rId10" Type="http://schemas.openxmlformats.org/officeDocument/2006/relationships/hyperlink" Target="https://www.su.se/english/search-courses-and-programmes?q=&amp;eventopenforinternationalstudents=true&amp;page=1" TargetMode="External"/><Relationship Id="rId13" Type="http://schemas.openxmlformats.org/officeDocument/2006/relationships/hyperlink" Target="mailto:exchange@su.se" TargetMode="External"/><Relationship Id="rId12" Type="http://schemas.openxmlformats.org/officeDocument/2006/relationships/hyperlink" Target="https://www.su.se/english/search-courses-and-programmes?q=&amp;eventopenforinternationalstudents=true&amp;page=1" TargetMode="External"/><Relationship Id="rId15" Type="http://schemas.openxmlformats.org/officeDocument/2006/relationships/hyperlink" Target="mailto:exchange@su.se" TargetMode="External"/><Relationship Id="rId14" Type="http://schemas.openxmlformats.org/officeDocument/2006/relationships/hyperlink" Target="https://www.su.se/english/search-courses-and-programmes?q=&amp;eventopenforinternationalstudents=true&amp;page=1" TargetMode="External"/><Relationship Id="rId17" Type="http://schemas.openxmlformats.org/officeDocument/2006/relationships/hyperlink" Target="mailto:exchange@su.se" TargetMode="External"/><Relationship Id="rId16" Type="http://schemas.openxmlformats.org/officeDocument/2006/relationships/hyperlink" Target="https://www.su.se/english/search-courses-and-programmes?q=&amp;eventopenforinternationalstudents=true&amp;page=1" TargetMode="External"/><Relationship Id="rId19" Type="http://schemas.openxmlformats.org/officeDocument/2006/relationships/hyperlink" Target="mailto:exchange@su.se" TargetMode="External"/><Relationship Id="rId18" Type="http://schemas.openxmlformats.org/officeDocument/2006/relationships/hyperlink" Target="https://www.su.se/english/search-courses-and-programmes?q=&amp;eventopenforinternationalstudents=true&amp;page=1" TargetMode="External"/><Relationship Id="rId84" Type="http://schemas.openxmlformats.org/officeDocument/2006/relationships/hyperlink" Target="mailto:exchange@su.se" TargetMode="External"/><Relationship Id="rId83"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exchange@su.se" TargetMode="External"/><Relationship Id="rId85"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exchange@su.se" TargetMode="External"/><Relationship Id="rId87" Type="http://schemas.openxmlformats.org/officeDocument/2006/relationships/hyperlink" Target="https://www.su.se/english/search-courses-and-programmes?q=&amp;eventopenforinternationalstudents=true&amp;page=1" TargetMode="External"/><Relationship Id="rId89" Type="http://schemas.openxmlformats.org/officeDocument/2006/relationships/drawing" Target="../drawings/drawing6.xml"/><Relationship Id="rId80" Type="http://schemas.openxmlformats.org/officeDocument/2006/relationships/hyperlink" Target="mailto:exchange@su.se" TargetMode="External"/><Relationship Id="rId82" Type="http://schemas.openxmlformats.org/officeDocument/2006/relationships/hyperlink" Target="mailto:exchange@su.se" TargetMode="External"/><Relationship Id="rId81" Type="http://schemas.openxmlformats.org/officeDocument/2006/relationships/hyperlink" Target="https://www.su.se/english/search-courses-and-programmes?q=&amp;eventopenforinternationalstudents=true&amp;page=1" TargetMode="External"/><Relationship Id="rId1" Type="http://schemas.openxmlformats.org/officeDocument/2006/relationships/hyperlink" Target="mailto:exchange@su.se" TargetMode="External"/><Relationship Id="rId2" Type="http://schemas.openxmlformats.org/officeDocument/2006/relationships/hyperlink" Target="https://www.su.se/english/education/during-your-studies/term-dates" TargetMode="External"/><Relationship Id="rId3" Type="http://schemas.openxmlformats.org/officeDocument/2006/relationships/hyperlink" Target="https://stockholmuniversity.box.com/s/237btdr6nca78o5ol43ugkp1ocb71y0a" TargetMode="External"/><Relationship Id="rId4" Type="http://schemas.openxmlformats.org/officeDocument/2006/relationships/hyperlink" Target="https://www.su.se/english/education/new-student" TargetMode="External"/><Relationship Id="rId9" Type="http://schemas.openxmlformats.org/officeDocument/2006/relationships/hyperlink" Target="mailto:exchange@su.se" TargetMode="External"/><Relationship Id="rId5" Type="http://schemas.openxmlformats.org/officeDocument/2006/relationships/hyperlink" Target="https://www.su.se/english/search-courses-and-programmes?q=&amp;eventopenforinternationalstudents=true&amp;page=1" TargetMode="External"/><Relationship Id="rId6" Type="http://schemas.openxmlformats.org/officeDocument/2006/relationships/hyperlink" Target="https://stockholmuniversity.box.com/s/8bxnatn32kgm42tx0qu8a6t6t0un599m" TargetMode="External"/><Relationship Id="rId7" Type="http://schemas.openxmlformats.org/officeDocument/2006/relationships/hyperlink" Target="https://www.su.se/english/education/2.56718" TargetMode="External"/><Relationship Id="rId8"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exchange@su.se" TargetMode="External"/><Relationship Id="rId75" Type="http://schemas.openxmlformats.org/officeDocument/2006/relationships/hyperlink" Target="https://www.su.se/english/search-courses-and-programmes?q=&amp;eventopenforinternationalstudents=true&amp;page=1" TargetMode="External"/><Relationship Id="rId74" Type="http://schemas.openxmlformats.org/officeDocument/2006/relationships/hyperlink" Target="mailto:exchange@su.se" TargetMode="External"/><Relationship Id="rId77" Type="http://schemas.openxmlformats.org/officeDocument/2006/relationships/hyperlink" Target="https://www.su.se/english/search-courses-and-programmes?q=&amp;eventopenforinternationalstudents=true&amp;page=1" TargetMode="External"/><Relationship Id="rId76" Type="http://schemas.openxmlformats.org/officeDocument/2006/relationships/hyperlink" Target="mailto:exchange@su.se" TargetMode="External"/><Relationship Id="rId79"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exchange@su.se" TargetMode="External"/><Relationship Id="rId71" Type="http://schemas.openxmlformats.org/officeDocument/2006/relationships/hyperlink" Target="https://www.su.se/english/search-courses-and-programmes?q=&amp;eventopenforinternationalstudents=true&amp;page=1" TargetMode="External"/><Relationship Id="rId70" Type="http://schemas.openxmlformats.org/officeDocument/2006/relationships/hyperlink" Target="mailto:exchange@su.se" TargetMode="External"/><Relationship Id="rId62" Type="http://schemas.openxmlformats.org/officeDocument/2006/relationships/hyperlink" Target="mailto:exchange@su.se" TargetMode="External"/><Relationship Id="rId61" Type="http://schemas.openxmlformats.org/officeDocument/2006/relationships/hyperlink" Target="https://www.su.se/english/search-courses-and-programmes?q=&amp;eventopenforinternationalstudents=true&amp;page=1" TargetMode="External"/><Relationship Id="rId64" Type="http://schemas.openxmlformats.org/officeDocument/2006/relationships/hyperlink" Target="mailto:exchange@su.se" TargetMode="External"/><Relationship Id="rId63"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exchange@su.se" TargetMode="External"/><Relationship Id="rId65"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exchange@su.se" TargetMode="External"/><Relationship Id="rId67" Type="http://schemas.openxmlformats.org/officeDocument/2006/relationships/hyperlink" Target="https://www.su.se/english/search-courses-and-programmes?q=&amp;eventopenforinternationalstudents=true&amp;page=1" TargetMode="External"/><Relationship Id="rId60" Type="http://schemas.openxmlformats.org/officeDocument/2006/relationships/hyperlink" Target="mailto:exchange@su.se" TargetMode="External"/><Relationship Id="rId69" Type="http://schemas.openxmlformats.org/officeDocument/2006/relationships/hyperlink" Target="https://www.su.se/english/search-courses-and-programmes?q=&amp;eventopenforinternationalstudents=true&amp;page=1" TargetMode="External"/><Relationship Id="rId51" Type="http://schemas.openxmlformats.org/officeDocument/2006/relationships/hyperlink" Target="mailto:exchange@su.se" TargetMode="External"/><Relationship Id="rId50"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mailto:exchange@su.se" TargetMode="External"/><Relationship Id="rId52" Type="http://schemas.openxmlformats.org/officeDocument/2006/relationships/hyperlink" Target="https://www.su.se/english/search-courses-and-programmes?q=&amp;eventopenforinternationalstudents=true&amp;page=1" TargetMode="External"/><Relationship Id="rId55" Type="http://schemas.openxmlformats.org/officeDocument/2006/relationships/hyperlink" Target="mailto:exchange@su.se" TargetMode="External"/><Relationship Id="rId54"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mailto:exchange@su.se" TargetMode="External"/><Relationship Id="rId56" Type="http://schemas.openxmlformats.org/officeDocument/2006/relationships/hyperlink" Target="https://www.su.se/english/search-courses-and-programmes?q=&amp;eventopenforinternationalstudents=true&amp;page=1" TargetMode="External"/><Relationship Id="rId59" Type="http://schemas.openxmlformats.org/officeDocument/2006/relationships/hyperlink" Target="mailto:exchange@su.se" TargetMode="External"/><Relationship Id="rId58" Type="http://schemas.openxmlformats.org/officeDocument/2006/relationships/hyperlink" Target="https://www.su.se/english/search-courses-and-programmes?q=&amp;eventopenforinternationalstudents=true&amp;page=1"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eqe.ge/res/docs/228085e.pdf" TargetMode="External"/><Relationship Id="rId2" Type="http://schemas.openxmlformats.org/officeDocument/2006/relationships/hyperlink" Target="mailto:direzione.ari@uniroma1.it" TargetMode="External"/><Relationship Id="rId3" Type="http://schemas.openxmlformats.org/officeDocument/2006/relationships/hyperlink" Target="https://www.uniroma1.it/it/pagina/students-coming-sapienza" TargetMode="External"/><Relationship Id="rId4" Type="http://schemas.openxmlformats.org/officeDocument/2006/relationships/hyperlink" Target="https://corsidilaurea.uniroma1.it/en" TargetMode="External"/><Relationship Id="rId5" Type="http://schemas.openxmlformats.org/officeDocument/2006/relationships/hyperlink" Target="https://www.uniroma1.it/sites/default/files/field_file_allegati/international_student_guide_3.pdf" TargetMode="External"/><Relationship Id="rId6"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40" Type="http://schemas.openxmlformats.org/officeDocument/2006/relationships/hyperlink" Target="https://www.plus.ac.at/international-relations-department/international-relations-office/service-for-students/in-salzburg/study-placements/erasmus-semp-students/?lang=en" TargetMode="External"/><Relationship Id="rId42" Type="http://schemas.openxmlformats.org/officeDocument/2006/relationships/hyperlink" Target="https://www.plus.ac.at/international-relations-department/international-relations-office/service-for-students/in-salzburg/study-placements/erasmus-semp-students/?lang=en" TargetMode="External"/><Relationship Id="rId41" Type="http://schemas.openxmlformats.org/officeDocument/2006/relationships/hyperlink" Target="mailto:petra.hoepfner@plus.ac.at" TargetMode="External"/><Relationship Id="rId44" Type="http://schemas.openxmlformats.org/officeDocument/2006/relationships/hyperlink" Target="https://www.plus.ac.at/international-relations-department/international-relations-office/service-for-students/in-salzburg/study-placements/erasmus-semp-students/?lang=en" TargetMode="External"/><Relationship Id="rId43" Type="http://schemas.openxmlformats.org/officeDocument/2006/relationships/hyperlink" Target="mailto:petra.hoepfner@plus.ac.at" TargetMode="External"/><Relationship Id="rId46" Type="http://schemas.openxmlformats.org/officeDocument/2006/relationships/hyperlink" Target="https://www.plus.ac.at/international-relations-department/international-relations-office/service-for-students/in-salzburg/study-placements/erasmus-semp-students/?lang=en" TargetMode="External"/><Relationship Id="rId45" Type="http://schemas.openxmlformats.org/officeDocument/2006/relationships/hyperlink" Target="mailto:petra.hoepfner@plus.ac.at" TargetMode="External"/><Relationship Id="rId48" Type="http://schemas.openxmlformats.org/officeDocument/2006/relationships/hyperlink" Target="https://www.plus.ac.at/international-relations-department/international-relations-office/service-for-students/in-salzburg/study-placements/erasmus-semp-students/?lang=en" TargetMode="External"/><Relationship Id="rId47" Type="http://schemas.openxmlformats.org/officeDocument/2006/relationships/hyperlink" Target="mailto:petra.hoepfner@plus.ac.at" TargetMode="External"/><Relationship Id="rId49" Type="http://schemas.openxmlformats.org/officeDocument/2006/relationships/hyperlink" Target="mailto:petra.hoepfner@plus.ac.at" TargetMode="External"/><Relationship Id="rId31" Type="http://schemas.openxmlformats.org/officeDocument/2006/relationships/hyperlink" Target="mailto:petra.hoepfner@plus.ac.at" TargetMode="External"/><Relationship Id="rId30" Type="http://schemas.openxmlformats.org/officeDocument/2006/relationships/hyperlink" Target="https://www.plus.ac.at/international-relations-department/international-relations-office/service-for-students/in-salzburg/study-placements/erasmus-semp-students/?lang=en" TargetMode="External"/><Relationship Id="rId33" Type="http://schemas.openxmlformats.org/officeDocument/2006/relationships/hyperlink" Target="mailto:petra.hoepfner@plus.ac.at" TargetMode="External"/><Relationship Id="rId32" Type="http://schemas.openxmlformats.org/officeDocument/2006/relationships/hyperlink" Target="https://www.plus.ac.at/international-relations-department/international-relations-office/service-for-students/in-salzburg/study-placements/erasmus-semp-students/?lang=en" TargetMode="External"/><Relationship Id="rId35" Type="http://schemas.openxmlformats.org/officeDocument/2006/relationships/hyperlink" Target="mailto:petra.hoepfner@plus.ac.at" TargetMode="External"/><Relationship Id="rId34" Type="http://schemas.openxmlformats.org/officeDocument/2006/relationships/hyperlink" Target="https://www.plus.ac.at/international-relations-department/international-relations-office/service-for-students/in-salzburg/study-placements/erasmus-semp-students/?lang=en" TargetMode="External"/><Relationship Id="rId37" Type="http://schemas.openxmlformats.org/officeDocument/2006/relationships/hyperlink" Target="mailto:petra.hoepfner@plus.ac.at" TargetMode="External"/><Relationship Id="rId36" Type="http://schemas.openxmlformats.org/officeDocument/2006/relationships/hyperlink" Target="https://www.plus.ac.at/international-relations-department/international-relations-office/service-for-students/in-salzburg/study-placements/erasmus-semp-students/?lang=en" TargetMode="External"/><Relationship Id="rId39" Type="http://schemas.openxmlformats.org/officeDocument/2006/relationships/hyperlink" Target="mailto:petra.hoepfner@plus.ac.at" TargetMode="External"/><Relationship Id="rId38" Type="http://schemas.openxmlformats.org/officeDocument/2006/relationships/hyperlink" Target="https://www.plus.ac.at/international-relations-department/international-relations-office/service-for-students/in-salzburg/study-placements/erasmus-semp-students/?lang=en" TargetMode="External"/><Relationship Id="rId20" Type="http://schemas.openxmlformats.org/officeDocument/2006/relationships/hyperlink" Target="mailto:petra.hoepfner@plus.ac.at" TargetMode="External"/><Relationship Id="rId22" Type="http://schemas.openxmlformats.org/officeDocument/2006/relationships/hyperlink" Target="mailto:petra.hoepfner@plus.ac.at" TargetMode="External"/><Relationship Id="rId21" Type="http://schemas.openxmlformats.org/officeDocument/2006/relationships/hyperlink" Target="https://www.plus.ac.at/international-relations-department/international-relations-office/service-for-students/in-salzburg/study-placements/erasmus-semp-students/?lang=en" TargetMode="External"/><Relationship Id="rId24" Type="http://schemas.openxmlformats.org/officeDocument/2006/relationships/hyperlink" Target="mailto:petra.hoepfner@plus.ac.at" TargetMode="External"/><Relationship Id="rId23" Type="http://schemas.openxmlformats.org/officeDocument/2006/relationships/hyperlink" Target="https://www.plus.ac.at/international-relations-department/international-relations-office/service-for-students/in-salzburg/study-placements/erasmus-semp-students/?lang=en" TargetMode="External"/><Relationship Id="rId26" Type="http://schemas.openxmlformats.org/officeDocument/2006/relationships/hyperlink" Target="https://www.plus.ac.at/international-relations-department/international-relations-office/service-for-students/in-salzburg/study-placements/erasmus-semp-students/?lang=en" TargetMode="External"/><Relationship Id="rId25" Type="http://schemas.openxmlformats.org/officeDocument/2006/relationships/hyperlink" Target="https://www.plus.ac.at/digital-and-analytical-sciences/?lang=en" TargetMode="External"/><Relationship Id="rId28" Type="http://schemas.openxmlformats.org/officeDocument/2006/relationships/hyperlink" Target="https://www.plus.ac.at/international-relations-department/international-relations-office/service-for-students/in-salzburg/study-placements/erasmus-semp-students/?lang=en" TargetMode="External"/><Relationship Id="rId27" Type="http://schemas.openxmlformats.org/officeDocument/2006/relationships/hyperlink" Target="mailto:petra.hoepfner@plus.ac.at" TargetMode="External"/><Relationship Id="rId29" Type="http://schemas.openxmlformats.org/officeDocument/2006/relationships/hyperlink" Target="mailto:petra.hoepfner@plus.ac.at" TargetMode="External"/><Relationship Id="rId11" Type="http://schemas.openxmlformats.org/officeDocument/2006/relationships/hyperlink" Target="https://www.plus.ac.at/international-relations-department/international-relations-office/service-for-students/in-salzburg/study-placements/erasmus-semp-students/?lang=en" TargetMode="External"/><Relationship Id="rId10" Type="http://schemas.openxmlformats.org/officeDocument/2006/relationships/hyperlink" Target="https://www.plus.ac.at/faculty-of-cultural-sciences/?lang=en" TargetMode="External"/><Relationship Id="rId13" Type="http://schemas.openxmlformats.org/officeDocument/2006/relationships/hyperlink" Target="https://www.plus.ac.at/international-relations-department/international-relations-office/service-for-students/in-salzburg/study-placements/erasmus-semp-students/?lang=en" TargetMode="External"/><Relationship Id="rId12" Type="http://schemas.openxmlformats.org/officeDocument/2006/relationships/hyperlink" Target="mailto:petra.hoepfner@plus.ac.at" TargetMode="External"/><Relationship Id="rId15" Type="http://schemas.openxmlformats.org/officeDocument/2006/relationships/hyperlink" Target="https://www.plus.ac.at/international-relations-department/international-relations-office/service-for-students/in-salzburg/study-placements/erasmus-semp-students/?lang=en" TargetMode="External"/><Relationship Id="rId14" Type="http://schemas.openxmlformats.org/officeDocument/2006/relationships/hyperlink" Target="mailto:petra.hoepfner@plus.ac.at" TargetMode="External"/><Relationship Id="rId17" Type="http://schemas.openxmlformats.org/officeDocument/2006/relationships/hyperlink" Target="https://www.plus.ac.at/international-relations-department/international-relations-office/service-for-students/in-salzburg/study-placements/erasmus-semp-students/?lang=en" TargetMode="External"/><Relationship Id="rId16" Type="http://schemas.openxmlformats.org/officeDocument/2006/relationships/hyperlink" Target="mailto:petra.hoepfner@plus.ac.at" TargetMode="External"/><Relationship Id="rId19" Type="http://schemas.openxmlformats.org/officeDocument/2006/relationships/hyperlink" Target="https://www.plus.ac.at/international-relations-department/international-relations-office/service-for-students/in-salzburg/study-placements/erasmus-semp-students/?lang=en" TargetMode="External"/><Relationship Id="rId18" Type="http://schemas.openxmlformats.org/officeDocument/2006/relationships/hyperlink" Target="mailto:petra.hoepfner@plus.ac.at" TargetMode="External"/><Relationship Id="rId1" Type="http://schemas.openxmlformats.org/officeDocument/2006/relationships/hyperlink" Target="https://online.uni-salzburg.at/plus_online/webnav.ini" TargetMode="External"/><Relationship Id="rId2" Type="http://schemas.openxmlformats.org/officeDocument/2006/relationships/hyperlink" Target="https://www.plus.ac.at/international-relations-department/international-relations-office/service-for-students/in-salzburg/study-placements/erasmus-semp-students/?lang=en" TargetMode="External"/><Relationship Id="rId3" Type="http://schemas.openxmlformats.org/officeDocument/2006/relationships/hyperlink" Target="mailto:petra.hoepfner@plus.ac.at" TargetMode="External"/><Relationship Id="rId4" Type="http://schemas.openxmlformats.org/officeDocument/2006/relationships/hyperlink" Target="https://www.plus.ac.at/international-relations-department/international-relations-office/service-for-students/in-salzburg/study-placements/erasmus-semp-students/?lang=en" TargetMode="External"/><Relationship Id="rId9" Type="http://schemas.openxmlformats.org/officeDocument/2006/relationships/hyperlink" Target="mailto:petra.hoepfner@plus.ac.at" TargetMode="External"/><Relationship Id="rId5" Type="http://schemas.openxmlformats.org/officeDocument/2006/relationships/hyperlink" Target="mailto:petra.hoepfner@plus.ac.at" TargetMode="External"/><Relationship Id="rId6" Type="http://schemas.openxmlformats.org/officeDocument/2006/relationships/hyperlink" Target="https://www.plus.ac.at/international-relations-department/international-relations-office/service-for-students/in-salzburg/study-placements/erasmus-semp-students/?lang=en" TargetMode="External"/><Relationship Id="rId7" Type="http://schemas.openxmlformats.org/officeDocument/2006/relationships/hyperlink" Target="mailto:petra.hoepfner@plus.ac.at" TargetMode="External"/><Relationship Id="rId8" Type="http://schemas.openxmlformats.org/officeDocument/2006/relationships/hyperlink" Target="https://www.plus.ac.at/international-relations-department/international-relations-office/service-for-students/in-salzburg/study-placements/erasmus-semp-students/?lang=en" TargetMode="External"/><Relationship Id="rId72" Type="http://schemas.openxmlformats.org/officeDocument/2006/relationships/drawing" Target="../drawings/drawing8.xml"/><Relationship Id="rId71" Type="http://schemas.openxmlformats.org/officeDocument/2006/relationships/hyperlink" Target="https://www.ris.bka.gv.at/GeltendeFassung.wxe?Abfrage=Bundesnormen&amp;Gesetzesnummer=20010276&amp;ShowPrintPreview=True" TargetMode="External"/><Relationship Id="rId70" Type="http://schemas.openxmlformats.org/officeDocument/2006/relationships/hyperlink" Target="mailto:petra.hoepfner@plus.ac.at" TargetMode="External"/><Relationship Id="rId62" Type="http://schemas.openxmlformats.org/officeDocument/2006/relationships/hyperlink" Target="https://online.uni-salzburg.at/plus_online/pl/ui/%24ctx/wborg.display?PORGNR=14026" TargetMode="External"/><Relationship Id="rId61" Type="http://schemas.openxmlformats.org/officeDocument/2006/relationships/hyperlink" Target="mailto:petra.hoepfner@plus.ac.at" TargetMode="External"/><Relationship Id="rId64" Type="http://schemas.openxmlformats.org/officeDocument/2006/relationships/hyperlink" Target="mailto:petra.hoepfner@plus.ac.at" TargetMode="External"/><Relationship Id="rId63" Type="http://schemas.openxmlformats.org/officeDocument/2006/relationships/hyperlink" Target="https://www.plus.ac.at/international-relations-department/international-relations-office/service-for-students/in-salzburg/study-placements/erasmus-semp-students/?lang=en" TargetMode="External"/><Relationship Id="rId66" Type="http://schemas.openxmlformats.org/officeDocument/2006/relationships/hyperlink" Target="https://www.plus.ac.at/international-relations-department/international-relations-office/service-for-students/in-salzburg/study-placements/erasmus-semp-students/?lang=en" TargetMode="External"/><Relationship Id="rId65" Type="http://schemas.openxmlformats.org/officeDocument/2006/relationships/hyperlink" Target="https://www.plus.ac.at/?page_id=78392" TargetMode="External"/><Relationship Id="rId68" Type="http://schemas.openxmlformats.org/officeDocument/2006/relationships/hyperlink" Target="https://online.uni-salzburg.at/plus_online/pl/ui/%24ctx/wborg.display?PORGNR=20801" TargetMode="External"/><Relationship Id="rId67" Type="http://schemas.openxmlformats.org/officeDocument/2006/relationships/hyperlink" Target="mailto:petra.hoepfner@plus.ac.at" TargetMode="External"/><Relationship Id="rId60" Type="http://schemas.openxmlformats.org/officeDocument/2006/relationships/hyperlink" Target="https://www.plus.ac.at/international-relations-department/international-relations-office/service-for-students/in-salzburg/study-placements/erasmus-semp-students/?lang=en" TargetMode="External"/><Relationship Id="rId69" Type="http://schemas.openxmlformats.org/officeDocument/2006/relationships/hyperlink" Target="https://www.plus.ac.at/international-relations-department/international-relations-office/service-for-students/in-salzburg/study-placements/erasmus-semp-students/?lang=en" TargetMode="External"/><Relationship Id="rId51" Type="http://schemas.openxmlformats.org/officeDocument/2006/relationships/hyperlink" Target="mailto:petra.hoepfner@plus.ac.at" TargetMode="External"/><Relationship Id="rId50" Type="http://schemas.openxmlformats.org/officeDocument/2006/relationships/hyperlink" Target="https://www.plus.ac.at/international-relations-department/international-relations-office/service-for-students/in-salzburg/study-placements/erasmus-semp-students/?lang=en" TargetMode="External"/><Relationship Id="rId53" Type="http://schemas.openxmlformats.org/officeDocument/2006/relationships/hyperlink" Target="https://online.uni-salzburg.at/plus_online/pl/ui/%24ctx/wborg.display?PORGNR=14017" TargetMode="External"/><Relationship Id="rId52" Type="http://schemas.openxmlformats.org/officeDocument/2006/relationships/hyperlink" Target="https://www.plus.ac.at/gesellschaftswissenschaftliche-fakultaet/?lang=en" TargetMode="External"/><Relationship Id="rId55" Type="http://schemas.openxmlformats.org/officeDocument/2006/relationships/hyperlink" Target="mailto:petra.hoepfner@plus.ac.at" TargetMode="External"/><Relationship Id="rId54" Type="http://schemas.openxmlformats.org/officeDocument/2006/relationships/hyperlink" Target="https://www.plus.ac.at/international-relations-department/international-relations-office/service-for-students/in-salzburg/study-placements/erasmus-semp-students/?lang=en" TargetMode="External"/><Relationship Id="rId57" Type="http://schemas.openxmlformats.org/officeDocument/2006/relationships/hyperlink" Target="https://www.plus.ac.at/international-relations-department/international-relations-office/service-for-students/in-salzburg/study-placements/erasmus-semp-students/?lang=en" TargetMode="External"/><Relationship Id="rId56" Type="http://schemas.openxmlformats.org/officeDocument/2006/relationships/hyperlink" Target="https://online.uni-salzburg.at/plus_online/pl/ui/%24ctx/wborg.display?PORGNR=14016" TargetMode="External"/><Relationship Id="rId59" Type="http://schemas.openxmlformats.org/officeDocument/2006/relationships/hyperlink" Target="https://online.uni-salzburg.at/plus_online/pl/ui/%24ctx/wborg.display?PORGNR=14018" TargetMode="External"/><Relationship Id="rId58" Type="http://schemas.openxmlformats.org/officeDocument/2006/relationships/hyperlink" Target="mailto:petra.hoepfner@plus.ac.at" TargetMode="External"/></Relationships>
</file>

<file path=xl/worksheets/_rels/sheet9.xml.rels><?xml version="1.0" encoding="UTF-8" standalone="yes"?><Relationships xmlns="http://schemas.openxmlformats.org/package/2006/relationships"><Relationship Id="rId31" Type="http://schemas.openxmlformats.org/officeDocument/2006/relationships/hyperlink" Target="https://www.uam.es/uam/international/incoming/estudiantes-intercambio" TargetMode="External"/><Relationship Id="rId30" Type="http://schemas.openxmlformats.org/officeDocument/2006/relationships/hyperlink" Target="https://www.uam.es/Psicologia/Movilidad-Estudiantes-Entrantes/1446776303353.htm?language=es&amp;nodepath=Movilidad%20estudiantes%20Entrantes%20(Incoming%20Students%20Information)&amp;pid=1446776241723" TargetMode="External"/><Relationship Id="rId33" Type="http://schemas.openxmlformats.org/officeDocument/2006/relationships/hyperlink" Target="mailto:ori.economicas@uam.es" TargetMode="External"/><Relationship Id="rId32" Type="http://schemas.openxmlformats.org/officeDocument/2006/relationships/hyperlink" Target="mailto:ori.economicas@uam.es" TargetMode="External"/><Relationship Id="rId35" Type="http://schemas.openxmlformats.org/officeDocument/2006/relationships/hyperlink" Target="http://www.uam.es/economicas" TargetMode="External"/><Relationship Id="rId34" Type="http://schemas.openxmlformats.org/officeDocument/2006/relationships/hyperlink" Target="mailto:vicedecano.economicas.rrii@uam.es" TargetMode="External"/><Relationship Id="rId37" Type="http://schemas.openxmlformats.org/officeDocument/2006/relationships/hyperlink" Target="mailto:ori.ciencias@uam.es" TargetMode="External"/><Relationship Id="rId36" Type="http://schemas.openxmlformats.org/officeDocument/2006/relationships/hyperlink" Target="mailto:ori.ciencias@uam.es" TargetMode="External"/><Relationship Id="rId39" Type="http://schemas.openxmlformats.org/officeDocument/2006/relationships/drawing" Target="../drawings/drawing9.xml"/><Relationship Id="rId38" Type="http://schemas.openxmlformats.org/officeDocument/2006/relationships/hyperlink" Target="mailto:vicedecana.ciencias.rrii@uam.es" TargetMode="External"/><Relationship Id="rId20" Type="http://schemas.openxmlformats.org/officeDocument/2006/relationships/hyperlink" Target="mailto:ori.medicina@uam.es" TargetMode="External"/><Relationship Id="rId22" Type="http://schemas.openxmlformats.org/officeDocument/2006/relationships/hyperlink" Target="https://www.uam.es/Medicina/ORIEstudiantesIncoming/1242658801861.htm?language=es&amp;nodepath=Estudiantes%20Entrantes%20/%20Incoming" TargetMode="External"/><Relationship Id="rId21" Type="http://schemas.openxmlformats.org/officeDocument/2006/relationships/hyperlink" Target="mailto:vicedecanato.medicina.internacional@uam.es" TargetMode="External"/><Relationship Id="rId24" Type="http://schemas.openxmlformats.org/officeDocument/2006/relationships/hyperlink" Target="mailto:ori.fprofesorado@uam.es" TargetMode="External"/><Relationship Id="rId23" Type="http://schemas.openxmlformats.org/officeDocument/2006/relationships/hyperlink" Target="https://www.uam.es/Medicina/ORIEstudiantesIncoming/1242658801861.htm?language=es&amp;nodepath=Estudiantes%20Entrantes%20/%20Incoming" TargetMode="External"/><Relationship Id="rId26" Type="http://schemas.openxmlformats.org/officeDocument/2006/relationships/hyperlink" Target="mailto:delegacion.educacion.internacionalizacion@uam.es" TargetMode="External"/><Relationship Id="rId25" Type="http://schemas.openxmlformats.org/officeDocument/2006/relationships/hyperlink" Target="mailto:ori.fprofesorado@uam.es" TargetMode="External"/><Relationship Id="rId28" Type="http://schemas.openxmlformats.org/officeDocument/2006/relationships/hyperlink" Target="mailto:ori.psicologia@uam.es" TargetMode="External"/><Relationship Id="rId27" Type="http://schemas.openxmlformats.org/officeDocument/2006/relationships/hyperlink" Target="mailto:ori.psicologia@uam.es" TargetMode="External"/><Relationship Id="rId29" Type="http://schemas.openxmlformats.org/officeDocument/2006/relationships/hyperlink" Target="mailto:vicedecanato.psicologia.rinstitucionales@uam.es" TargetMode="External"/><Relationship Id="rId11" Type="http://schemas.openxmlformats.org/officeDocument/2006/relationships/hyperlink" Target="https://www.uam.es/uam/international/incoming/estudiantes-intercambio" TargetMode="External"/><Relationship Id="rId10" Type="http://schemas.openxmlformats.org/officeDocument/2006/relationships/hyperlink" Target="https://www.uam.es/Derecho/Informaci%C3%B3n-Importante/1242658842935.htm?language=es&amp;nodepath=Informaci?n%20Importante" TargetMode="External"/><Relationship Id="rId13" Type="http://schemas.openxmlformats.org/officeDocument/2006/relationships/hyperlink" Target="mailto:ori.eps@uam.es" TargetMode="External"/><Relationship Id="rId12" Type="http://schemas.openxmlformats.org/officeDocument/2006/relationships/hyperlink" Target="mailto:ori.eps@uam.es" TargetMode="External"/><Relationship Id="rId15" Type="http://schemas.openxmlformats.org/officeDocument/2006/relationships/hyperlink" Target="http://www.eps.uam.es/" TargetMode="External"/><Relationship Id="rId14" Type="http://schemas.openxmlformats.org/officeDocument/2006/relationships/hyperlink" Target="mailto:subdirectora.eps.internacionalizacion@uam.es" TargetMode="External"/><Relationship Id="rId17" Type="http://schemas.openxmlformats.org/officeDocument/2006/relationships/hyperlink" Target="mailto:ori.filosofia@uam.es" TargetMode="External"/><Relationship Id="rId16" Type="http://schemas.openxmlformats.org/officeDocument/2006/relationships/hyperlink" Target="mailto:ori.filosofia@uam.es" TargetMode="External"/><Relationship Id="rId19" Type="http://schemas.openxmlformats.org/officeDocument/2006/relationships/hyperlink" Target="mailto:ori.medicina@uam.es" TargetMode="External"/><Relationship Id="rId18" Type="http://schemas.openxmlformats.org/officeDocument/2006/relationships/hyperlink" Target="mailto:vicedecanato.filosofia.internacionales@uam.es" TargetMode="External"/><Relationship Id="rId1" Type="http://schemas.openxmlformats.org/officeDocument/2006/relationships/hyperlink" Target="https://www.uam.es/uam/international/incoming/estudiantes-intercambio" TargetMode="External"/><Relationship Id="rId2" Type="http://schemas.openxmlformats.org/officeDocument/2006/relationships/hyperlink" Target="mailto:air.escueladoctorado@uam.es" TargetMode="External"/><Relationship Id="rId3" Type="http://schemas.openxmlformats.org/officeDocument/2006/relationships/hyperlink" Target="mailto:air.escueladoctorado@uam.es" TargetMode="External"/><Relationship Id="rId4" Type="http://schemas.openxmlformats.org/officeDocument/2006/relationships/hyperlink" Target="mailto:air.escueladoctorado@uam.es" TargetMode="External"/><Relationship Id="rId9" Type="http://schemas.openxmlformats.org/officeDocument/2006/relationships/hyperlink" Target="mailto:cecilia.guemes@uam.es" TargetMode="External"/><Relationship Id="rId5" Type="http://schemas.openxmlformats.org/officeDocument/2006/relationships/hyperlink" Target="https://www.uam.es/EscuelaDoctorado/Home.htm?language=en_GB" TargetMode="External"/><Relationship Id="rId6" Type="http://schemas.openxmlformats.org/officeDocument/2006/relationships/hyperlink" Target="https://www.uam.es/uam/international/incoming/estudiantes-intercambio" TargetMode="External"/><Relationship Id="rId7" Type="http://schemas.openxmlformats.org/officeDocument/2006/relationships/hyperlink" Target="https://docs.google.com/forms/d/1_rVdPZhPjEXc5SXzE3zVeBNiag2M9ec4stbIprFpXuE/edit?usp=forms_home&amp;ths=true" TargetMode="External"/><Relationship Id="rId8" Type="http://schemas.openxmlformats.org/officeDocument/2006/relationships/hyperlink" Target="mailto:ori.derecho@uam.e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8.25"/>
    <col customWidth="1" min="2" max="6" width="13.88"/>
    <col customWidth="1" min="7" max="7" width="30.13"/>
    <col customWidth="1" min="8" max="9" width="13.88"/>
    <col customWidth="1" min="10" max="10" width="19.75"/>
    <col customWidth="1" min="11" max="11" width="21.25"/>
    <col customWidth="1" min="12" max="12" width="37.75"/>
  </cols>
  <sheetData>
    <row r="1" ht="18.75" customHeight="1">
      <c r="A1" s="1" t="s">
        <v>0</v>
      </c>
    </row>
    <row r="2" ht="15.75" customHeight="1">
      <c r="A2" s="2" t="s">
        <v>1</v>
      </c>
      <c r="B2" s="3" t="s">
        <v>2</v>
      </c>
      <c r="D2" s="3"/>
      <c r="E2" s="3"/>
      <c r="F2" s="4"/>
      <c r="G2" s="3"/>
      <c r="H2" s="4"/>
      <c r="I2" s="5"/>
      <c r="J2" s="5"/>
      <c r="K2" s="5"/>
    </row>
    <row r="3" ht="15.75" customHeight="1">
      <c r="A3" s="2" t="s">
        <v>3</v>
      </c>
      <c r="B3" s="3" t="s">
        <v>4</v>
      </c>
      <c r="D3" s="6"/>
      <c r="E3" s="3"/>
      <c r="F3" s="7">
        <v>44837.0</v>
      </c>
      <c r="G3" s="3"/>
      <c r="H3" s="4"/>
      <c r="I3" s="5"/>
      <c r="J3" s="5"/>
      <c r="K3" s="5"/>
    </row>
    <row r="4" ht="15.75" customHeight="1">
      <c r="A4" s="2"/>
      <c r="B4" s="3"/>
      <c r="D4" s="3"/>
      <c r="E4" s="3"/>
      <c r="F4" s="8" t="s">
        <v>5</v>
      </c>
      <c r="G4" s="3"/>
      <c r="H4" s="4"/>
      <c r="I4" s="5"/>
      <c r="J4" s="5"/>
      <c r="K4" s="5"/>
    </row>
    <row r="5" ht="15.75" customHeight="1">
      <c r="A5" s="9" t="s">
        <v>6</v>
      </c>
      <c r="B5" s="3"/>
      <c r="D5" s="3"/>
      <c r="E5" s="3"/>
      <c r="F5" s="4"/>
      <c r="G5" s="3"/>
      <c r="H5" s="4"/>
      <c r="I5" s="5"/>
      <c r="J5" s="5"/>
      <c r="K5" s="5"/>
    </row>
    <row r="6" ht="15.75" customHeight="1">
      <c r="A6" s="10" t="s">
        <v>7</v>
      </c>
      <c r="B6" s="11">
        <v>45061.0</v>
      </c>
      <c r="D6" s="3"/>
      <c r="E6" s="3"/>
      <c r="F6" s="4"/>
      <c r="G6" s="3"/>
      <c r="H6" s="4"/>
      <c r="I6" s="5"/>
      <c r="J6" s="5"/>
      <c r="K6" s="5"/>
    </row>
    <row r="7" ht="15.75" customHeight="1">
      <c r="A7" s="10" t="s">
        <v>8</v>
      </c>
      <c r="B7" s="11">
        <v>45214.0</v>
      </c>
      <c r="D7" s="3"/>
      <c r="E7" s="3"/>
      <c r="F7" s="4"/>
      <c r="G7" s="3"/>
      <c r="H7" s="4"/>
      <c r="I7" s="5"/>
      <c r="J7" s="5"/>
      <c r="K7" s="5"/>
    </row>
    <row r="8" ht="15.75" customHeight="1">
      <c r="A8" s="2" t="s">
        <v>9</v>
      </c>
      <c r="B8" s="12" t="s">
        <v>10</v>
      </c>
      <c r="D8" s="3"/>
      <c r="E8" s="3"/>
      <c r="F8" s="4"/>
      <c r="G8" s="3"/>
      <c r="H8" s="4"/>
      <c r="I8" s="5"/>
      <c r="J8" s="5"/>
      <c r="K8" s="5"/>
    </row>
    <row r="9" ht="17.25" customHeight="1">
      <c r="A9" s="2"/>
      <c r="B9" s="3"/>
      <c r="D9" s="3"/>
      <c r="E9" s="3"/>
      <c r="F9" s="4"/>
      <c r="G9" s="3"/>
      <c r="H9" s="4"/>
      <c r="I9" s="5"/>
      <c r="J9" s="5"/>
      <c r="K9" s="5"/>
    </row>
    <row r="10" ht="16.5" customHeight="1">
      <c r="A10" s="2" t="s">
        <v>11</v>
      </c>
      <c r="B10" s="13" t="s">
        <v>12</v>
      </c>
      <c r="D10" s="3"/>
      <c r="E10" s="3"/>
      <c r="F10" s="4"/>
      <c r="G10" s="3"/>
      <c r="H10" s="4"/>
      <c r="I10" s="5"/>
      <c r="J10" s="5"/>
      <c r="K10" s="5"/>
    </row>
    <row r="11" ht="15.75" customHeight="1">
      <c r="A11" s="2"/>
      <c r="B11" s="3" t="s">
        <v>13</v>
      </c>
      <c r="D11" s="6"/>
      <c r="E11" s="6"/>
      <c r="F11" s="6"/>
      <c r="G11" s="3"/>
      <c r="H11" s="4"/>
      <c r="I11" s="5"/>
      <c r="J11" s="5"/>
      <c r="K11" s="5"/>
    </row>
    <row r="12" ht="15.75" customHeight="1">
      <c r="A12" s="2" t="s">
        <v>14</v>
      </c>
      <c r="B12" s="13" t="s">
        <v>15</v>
      </c>
      <c r="D12" s="6"/>
      <c r="E12" s="6"/>
      <c r="F12" s="6"/>
      <c r="G12" s="6"/>
      <c r="H12" s="6"/>
      <c r="I12" s="5"/>
      <c r="J12" s="5"/>
      <c r="K12" s="5"/>
    </row>
    <row r="13" ht="15.75" customHeight="1">
      <c r="A13" s="2"/>
      <c r="B13" s="3"/>
      <c r="D13" s="3"/>
      <c r="E13" s="3"/>
      <c r="F13" s="4"/>
      <c r="G13" s="3"/>
      <c r="H13" s="4"/>
      <c r="I13" s="5"/>
      <c r="J13" s="5"/>
      <c r="K13" s="5"/>
    </row>
    <row r="14" ht="15.75" customHeight="1">
      <c r="A14" s="2" t="s">
        <v>16</v>
      </c>
      <c r="B14" s="12" t="s">
        <v>17</v>
      </c>
      <c r="D14" s="14"/>
      <c r="E14" s="14"/>
      <c r="F14" s="14"/>
      <c r="G14" s="14"/>
      <c r="H14" s="14"/>
      <c r="I14" s="14"/>
      <c r="J14" s="14"/>
      <c r="K14" s="5"/>
    </row>
    <row r="15" ht="15.75" customHeight="1">
      <c r="F15" s="15"/>
      <c r="H15" s="15"/>
    </row>
    <row r="16" ht="15.75" customHeight="1">
      <c r="A16" s="16" t="s">
        <v>18</v>
      </c>
      <c r="B16" s="17" t="s">
        <v>19</v>
      </c>
      <c r="C16" s="17" t="s">
        <v>20</v>
      </c>
      <c r="D16" s="18" t="s">
        <v>21</v>
      </c>
      <c r="E16" s="17" t="s">
        <v>22</v>
      </c>
      <c r="F16" s="17" t="s">
        <v>23</v>
      </c>
      <c r="G16" s="17" t="s">
        <v>24</v>
      </c>
      <c r="H16" s="17" t="s">
        <v>25</v>
      </c>
      <c r="I16" s="17" t="s">
        <v>26</v>
      </c>
      <c r="J16" s="17" t="s">
        <v>27</v>
      </c>
      <c r="K16" s="17" t="s">
        <v>28</v>
      </c>
      <c r="L16" s="17" t="s">
        <v>29</v>
      </c>
    </row>
    <row r="17" ht="21.75" customHeight="1">
      <c r="A17" s="19" t="s">
        <v>30</v>
      </c>
      <c r="B17" s="20" t="s">
        <v>31</v>
      </c>
      <c r="C17" s="20" t="s">
        <v>31</v>
      </c>
      <c r="D17" s="20" t="s">
        <v>31</v>
      </c>
      <c r="E17" s="20" t="s">
        <v>31</v>
      </c>
      <c r="F17" s="21" t="s">
        <v>31</v>
      </c>
      <c r="G17" s="22" t="s">
        <v>31</v>
      </c>
      <c r="H17" s="23" t="s">
        <v>31</v>
      </c>
      <c r="I17" s="24" t="s">
        <v>31</v>
      </c>
      <c r="J17" s="24" t="s">
        <v>31</v>
      </c>
      <c r="K17" s="22" t="s">
        <v>31</v>
      </c>
      <c r="L17" s="25" t="s">
        <v>31</v>
      </c>
      <c r="M17" s="26"/>
      <c r="N17" s="26"/>
      <c r="O17" s="26"/>
      <c r="P17" s="26"/>
      <c r="Q17" s="26"/>
      <c r="R17" s="26"/>
      <c r="S17" s="26"/>
      <c r="T17" s="26"/>
      <c r="U17" s="26"/>
      <c r="V17" s="26"/>
      <c r="W17" s="26"/>
      <c r="X17" s="26"/>
      <c r="Y17" s="26"/>
      <c r="Z17" s="26"/>
    </row>
    <row r="18" ht="15.75" customHeight="1">
      <c r="A18" s="27" t="s">
        <v>32</v>
      </c>
      <c r="B18" s="28">
        <v>232.0</v>
      </c>
      <c r="C18" s="28" t="s">
        <v>33</v>
      </c>
      <c r="D18" s="28">
        <v>2.0</v>
      </c>
      <c r="E18" s="28">
        <v>4.0</v>
      </c>
      <c r="F18" s="29" t="s">
        <v>34</v>
      </c>
      <c r="G18" s="30" t="s">
        <v>35</v>
      </c>
      <c r="H18" s="31" t="s">
        <v>36</v>
      </c>
      <c r="I18" s="30" t="s">
        <v>37</v>
      </c>
      <c r="J18" s="32" t="s">
        <v>38</v>
      </c>
      <c r="K18" s="32" t="s">
        <v>38</v>
      </c>
      <c r="L18" s="33" t="s">
        <v>39</v>
      </c>
    </row>
    <row r="19" ht="86.25" customHeight="1">
      <c r="A19" s="27" t="s">
        <v>40</v>
      </c>
      <c r="B19" s="28">
        <v>239.0</v>
      </c>
      <c r="C19" s="28" t="s">
        <v>33</v>
      </c>
      <c r="D19" s="28">
        <v>1.0</v>
      </c>
      <c r="E19" s="28">
        <v>2.0</v>
      </c>
      <c r="F19" s="29" t="s">
        <v>34</v>
      </c>
      <c r="G19" s="34" t="s">
        <v>41</v>
      </c>
      <c r="H19" s="29" t="s">
        <v>36</v>
      </c>
      <c r="I19" s="30" t="s">
        <v>37</v>
      </c>
      <c r="J19" s="32" t="s">
        <v>42</v>
      </c>
      <c r="K19" s="32" t="s">
        <v>42</v>
      </c>
      <c r="L19" s="33" t="s">
        <v>39</v>
      </c>
    </row>
    <row r="20" ht="15.75" customHeight="1">
      <c r="A20" s="27" t="s">
        <v>43</v>
      </c>
      <c r="B20" s="28">
        <v>232.0</v>
      </c>
      <c r="C20" s="28" t="s">
        <v>33</v>
      </c>
      <c r="D20" s="28">
        <v>2.0</v>
      </c>
      <c r="E20" s="28">
        <v>4.0</v>
      </c>
      <c r="F20" s="29" t="s">
        <v>34</v>
      </c>
      <c r="G20" s="30" t="s">
        <v>35</v>
      </c>
      <c r="H20" s="29" t="s">
        <v>36</v>
      </c>
      <c r="I20" s="30" t="s">
        <v>37</v>
      </c>
      <c r="J20" s="32" t="s">
        <v>44</v>
      </c>
      <c r="K20" s="32" t="s">
        <v>44</v>
      </c>
      <c r="L20" s="33" t="s">
        <v>39</v>
      </c>
    </row>
    <row r="21" ht="15.75" customHeight="1">
      <c r="A21" s="27" t="s">
        <v>45</v>
      </c>
      <c r="B21" s="28">
        <v>232.0</v>
      </c>
      <c r="C21" s="28" t="s">
        <v>33</v>
      </c>
      <c r="D21" s="28">
        <v>2.0</v>
      </c>
      <c r="E21" s="28">
        <v>4.0</v>
      </c>
      <c r="F21" s="29" t="s">
        <v>34</v>
      </c>
      <c r="G21" s="30" t="s">
        <v>35</v>
      </c>
      <c r="H21" s="29" t="s">
        <v>36</v>
      </c>
      <c r="I21" s="30" t="s">
        <v>37</v>
      </c>
      <c r="J21" s="32" t="s">
        <v>46</v>
      </c>
      <c r="K21" s="32" t="s">
        <v>46</v>
      </c>
      <c r="L21" s="33" t="s">
        <v>39</v>
      </c>
    </row>
    <row r="22" ht="15.75" customHeight="1">
      <c r="A22" s="27" t="s">
        <v>47</v>
      </c>
      <c r="B22" s="28">
        <v>320.0</v>
      </c>
      <c r="C22" s="28" t="s">
        <v>33</v>
      </c>
      <c r="D22" s="28">
        <v>2.0</v>
      </c>
      <c r="E22" s="28">
        <v>4.0</v>
      </c>
      <c r="F22" s="29" t="s">
        <v>34</v>
      </c>
      <c r="G22" s="30" t="s">
        <v>35</v>
      </c>
      <c r="H22" s="29" t="s">
        <v>36</v>
      </c>
      <c r="I22" s="30" t="s">
        <v>37</v>
      </c>
      <c r="J22" s="32" t="s">
        <v>48</v>
      </c>
      <c r="K22" s="32" t="s">
        <v>48</v>
      </c>
      <c r="L22" s="33" t="s">
        <v>39</v>
      </c>
    </row>
    <row r="23" ht="15.75" customHeight="1">
      <c r="A23" s="27" t="s">
        <v>49</v>
      </c>
      <c r="B23" s="28">
        <v>321.0</v>
      </c>
      <c r="C23" s="28">
        <v>2.0</v>
      </c>
      <c r="D23" s="28">
        <v>2.0</v>
      </c>
      <c r="E23" s="28">
        <v>4.0</v>
      </c>
      <c r="F23" s="29" t="s">
        <v>34</v>
      </c>
      <c r="G23" s="30" t="s">
        <v>35</v>
      </c>
      <c r="H23" s="29" t="s">
        <v>36</v>
      </c>
      <c r="I23" s="30" t="s">
        <v>37</v>
      </c>
      <c r="J23" s="32" t="s">
        <v>50</v>
      </c>
      <c r="K23" s="32" t="s">
        <v>50</v>
      </c>
      <c r="L23" s="33" t="s">
        <v>39</v>
      </c>
    </row>
    <row r="24" ht="15.75" customHeight="1">
      <c r="A24" s="27" t="s">
        <v>51</v>
      </c>
      <c r="B24" s="28">
        <v>215.0</v>
      </c>
      <c r="C24" s="28">
        <v>2.0</v>
      </c>
      <c r="D24" s="28">
        <v>1.0</v>
      </c>
      <c r="E24" s="28">
        <v>2.0</v>
      </c>
      <c r="F24" s="29" t="s">
        <v>34</v>
      </c>
      <c r="G24" s="30" t="s">
        <v>35</v>
      </c>
      <c r="H24" s="29" t="s">
        <v>36</v>
      </c>
      <c r="I24" s="30" t="s">
        <v>37</v>
      </c>
      <c r="J24" s="32" t="s">
        <v>52</v>
      </c>
      <c r="K24" s="32" t="s">
        <v>52</v>
      </c>
      <c r="L24" s="33" t="s">
        <v>39</v>
      </c>
    </row>
    <row r="25" ht="15.75" customHeight="1">
      <c r="A25" s="27" t="s">
        <v>53</v>
      </c>
      <c r="B25" s="28">
        <v>211.0</v>
      </c>
      <c r="C25" s="28">
        <v>2.0</v>
      </c>
      <c r="D25" s="28">
        <v>2.0</v>
      </c>
      <c r="E25" s="28">
        <v>2.0</v>
      </c>
      <c r="F25" s="29" t="s">
        <v>34</v>
      </c>
      <c r="G25" s="30" t="s">
        <v>35</v>
      </c>
      <c r="H25" s="29" t="s">
        <v>36</v>
      </c>
      <c r="I25" s="30" t="s">
        <v>37</v>
      </c>
      <c r="J25" s="32" t="s">
        <v>54</v>
      </c>
      <c r="K25" s="32" t="s">
        <v>54</v>
      </c>
      <c r="L25" s="33" t="s">
        <v>39</v>
      </c>
    </row>
    <row r="26" ht="15.75" customHeight="1">
      <c r="A26" s="33" t="s">
        <v>55</v>
      </c>
      <c r="B26" s="28">
        <v>322.0</v>
      </c>
      <c r="C26" s="28">
        <v>2.0</v>
      </c>
      <c r="D26" s="28">
        <v>2.0</v>
      </c>
      <c r="E26" s="28">
        <v>4.0</v>
      </c>
      <c r="F26" s="29" t="s">
        <v>34</v>
      </c>
      <c r="G26" s="30" t="s">
        <v>35</v>
      </c>
      <c r="H26" s="29" t="s">
        <v>36</v>
      </c>
      <c r="I26" s="30" t="s">
        <v>37</v>
      </c>
      <c r="J26" s="35" t="s">
        <v>56</v>
      </c>
      <c r="K26" s="35" t="s">
        <v>56</v>
      </c>
      <c r="L26" s="33" t="s">
        <v>39</v>
      </c>
    </row>
    <row r="27" ht="15.75" customHeight="1">
      <c r="A27" s="27" t="s">
        <v>31</v>
      </c>
      <c r="B27" s="28" t="s">
        <v>31</v>
      </c>
      <c r="C27" s="28" t="s">
        <v>31</v>
      </c>
      <c r="D27" s="28" t="s">
        <v>31</v>
      </c>
      <c r="E27" s="28" t="s">
        <v>31</v>
      </c>
      <c r="F27" s="29" t="s">
        <v>31</v>
      </c>
      <c r="G27" s="29" t="s">
        <v>31</v>
      </c>
      <c r="H27" s="36" t="s">
        <v>31</v>
      </c>
      <c r="I27" s="28" t="s">
        <v>31</v>
      </c>
      <c r="J27" s="37" t="s">
        <v>31</v>
      </c>
      <c r="K27" s="37" t="s">
        <v>31</v>
      </c>
      <c r="L27" s="38" t="s">
        <v>31</v>
      </c>
    </row>
    <row r="28" ht="21.75" customHeight="1">
      <c r="A28" s="19" t="s">
        <v>57</v>
      </c>
      <c r="B28" s="20" t="s">
        <v>31</v>
      </c>
      <c r="C28" s="20" t="s">
        <v>31</v>
      </c>
      <c r="D28" s="20" t="s">
        <v>31</v>
      </c>
      <c r="E28" s="20" t="s">
        <v>31</v>
      </c>
      <c r="F28" s="21" t="s">
        <v>31</v>
      </c>
      <c r="G28" s="21" t="s">
        <v>31</v>
      </c>
      <c r="H28" s="39" t="s">
        <v>31</v>
      </c>
      <c r="I28" s="20" t="s">
        <v>31</v>
      </c>
      <c r="J28" s="20" t="s">
        <v>31</v>
      </c>
      <c r="K28" s="20" t="s">
        <v>31</v>
      </c>
      <c r="L28" s="40" t="s">
        <v>31</v>
      </c>
      <c r="M28" s="26"/>
      <c r="N28" s="26"/>
      <c r="O28" s="26"/>
      <c r="P28" s="26"/>
      <c r="Q28" s="26"/>
      <c r="R28" s="26"/>
      <c r="S28" s="26"/>
      <c r="T28" s="26"/>
      <c r="U28" s="26"/>
      <c r="V28" s="26"/>
      <c r="W28" s="26"/>
      <c r="X28" s="26"/>
      <c r="Y28" s="26"/>
      <c r="Z28" s="26"/>
    </row>
    <row r="29" ht="15.75" customHeight="1">
      <c r="A29" s="27" t="s">
        <v>58</v>
      </c>
      <c r="B29" s="28">
        <v>231.0</v>
      </c>
      <c r="C29" s="28">
        <v>1.0</v>
      </c>
      <c r="D29" s="29" t="s">
        <v>59</v>
      </c>
      <c r="E29" s="29" t="s">
        <v>60</v>
      </c>
      <c r="F29" s="29" t="s">
        <v>34</v>
      </c>
      <c r="G29" s="41" t="s">
        <v>61</v>
      </c>
      <c r="H29" s="31" t="s">
        <v>36</v>
      </c>
      <c r="I29" s="42" t="s">
        <v>62</v>
      </c>
      <c r="J29" s="43" t="s">
        <v>63</v>
      </c>
      <c r="K29" s="44" t="s">
        <v>63</v>
      </c>
      <c r="L29" s="27" t="s">
        <v>64</v>
      </c>
    </row>
    <row r="30" ht="15.75" customHeight="1">
      <c r="A30" s="27" t="s">
        <v>31</v>
      </c>
      <c r="B30" s="28" t="s">
        <v>31</v>
      </c>
      <c r="C30" s="28" t="s">
        <v>31</v>
      </c>
      <c r="D30" s="28" t="s">
        <v>31</v>
      </c>
      <c r="E30" s="28" t="s">
        <v>31</v>
      </c>
      <c r="F30" s="29" t="s">
        <v>31</v>
      </c>
      <c r="G30" s="34" t="s">
        <v>31</v>
      </c>
      <c r="H30" s="36" t="s">
        <v>31</v>
      </c>
      <c r="I30" s="28" t="s">
        <v>31</v>
      </c>
      <c r="J30" s="37" t="s">
        <v>31</v>
      </c>
      <c r="K30" s="37" t="s">
        <v>31</v>
      </c>
      <c r="L30" s="38" t="s">
        <v>31</v>
      </c>
    </row>
    <row r="31" ht="21.75" customHeight="1">
      <c r="A31" s="19" t="s">
        <v>65</v>
      </c>
      <c r="B31" s="20" t="s">
        <v>31</v>
      </c>
      <c r="C31" s="20" t="s">
        <v>31</v>
      </c>
      <c r="D31" s="20" t="s">
        <v>31</v>
      </c>
      <c r="E31" s="20" t="s">
        <v>31</v>
      </c>
      <c r="F31" s="21" t="s">
        <v>31</v>
      </c>
      <c r="G31" s="21" t="s">
        <v>31</v>
      </c>
      <c r="H31" s="39" t="s">
        <v>31</v>
      </c>
      <c r="I31" s="20" t="s">
        <v>31</v>
      </c>
      <c r="J31" s="20" t="s">
        <v>31</v>
      </c>
      <c r="K31" s="20" t="s">
        <v>31</v>
      </c>
      <c r="L31" s="40" t="s">
        <v>31</v>
      </c>
      <c r="M31" s="26"/>
      <c r="N31" s="26"/>
      <c r="O31" s="26"/>
      <c r="P31" s="26"/>
      <c r="Q31" s="26"/>
      <c r="R31" s="26"/>
      <c r="S31" s="26"/>
      <c r="T31" s="26"/>
      <c r="U31" s="26"/>
      <c r="V31" s="26"/>
      <c r="W31" s="26"/>
      <c r="X31" s="26"/>
      <c r="Y31" s="26"/>
      <c r="Z31" s="26"/>
    </row>
    <row r="32" ht="15.75" customHeight="1">
      <c r="A32" s="27" t="s">
        <v>66</v>
      </c>
      <c r="B32" s="28" t="s">
        <v>67</v>
      </c>
      <c r="C32" s="28" t="s">
        <v>68</v>
      </c>
      <c r="D32" s="28">
        <v>10.0</v>
      </c>
      <c r="E32" s="28">
        <v>20.0</v>
      </c>
      <c r="F32" s="29" t="s">
        <v>69</v>
      </c>
      <c r="G32" s="30" t="s">
        <v>70</v>
      </c>
      <c r="H32" s="31" t="s">
        <v>36</v>
      </c>
      <c r="I32" s="30" t="s">
        <v>37</v>
      </c>
      <c r="J32" s="44" t="s">
        <v>71</v>
      </c>
      <c r="K32" s="44" t="s">
        <v>71</v>
      </c>
      <c r="L32" s="27" t="s">
        <v>72</v>
      </c>
    </row>
    <row r="33" ht="15.75" customHeight="1">
      <c r="A33" s="27" t="s">
        <v>31</v>
      </c>
      <c r="B33" s="28" t="s">
        <v>31</v>
      </c>
      <c r="C33" s="28" t="s">
        <v>31</v>
      </c>
      <c r="D33" s="28" t="s">
        <v>31</v>
      </c>
      <c r="E33" s="28" t="s">
        <v>31</v>
      </c>
      <c r="F33" s="29" t="s">
        <v>31</v>
      </c>
      <c r="G33" s="34" t="s">
        <v>31</v>
      </c>
      <c r="H33" s="36" t="s">
        <v>31</v>
      </c>
      <c r="I33" s="28" t="s">
        <v>31</v>
      </c>
      <c r="J33" s="37" t="s">
        <v>31</v>
      </c>
      <c r="K33" s="37" t="s">
        <v>31</v>
      </c>
      <c r="L33" s="38" t="s">
        <v>31</v>
      </c>
    </row>
    <row r="34" ht="21.75" customHeight="1">
      <c r="A34" s="19" t="s">
        <v>73</v>
      </c>
      <c r="B34" s="20" t="s">
        <v>31</v>
      </c>
      <c r="C34" s="20" t="s">
        <v>31</v>
      </c>
      <c r="D34" s="20" t="s">
        <v>31</v>
      </c>
      <c r="E34" s="20" t="s">
        <v>31</v>
      </c>
      <c r="F34" s="21" t="s">
        <v>31</v>
      </c>
      <c r="G34" s="21" t="s">
        <v>31</v>
      </c>
      <c r="H34" s="39" t="s">
        <v>31</v>
      </c>
      <c r="I34" s="20" t="s">
        <v>31</v>
      </c>
      <c r="J34" s="20" t="s">
        <v>31</v>
      </c>
      <c r="K34" s="20" t="s">
        <v>31</v>
      </c>
      <c r="L34" s="40" t="s">
        <v>31</v>
      </c>
      <c r="M34" s="26"/>
      <c r="N34" s="26"/>
      <c r="O34" s="26"/>
      <c r="P34" s="26"/>
      <c r="Q34" s="26"/>
      <c r="R34" s="26"/>
      <c r="S34" s="26"/>
      <c r="T34" s="26"/>
      <c r="U34" s="26"/>
      <c r="V34" s="26"/>
      <c r="W34" s="26"/>
      <c r="X34" s="26"/>
      <c r="Y34" s="26"/>
      <c r="Z34" s="26"/>
    </row>
    <row r="35" ht="15.75" customHeight="1">
      <c r="A35" s="27" t="s">
        <v>74</v>
      </c>
      <c r="B35" s="28">
        <v>311.0</v>
      </c>
      <c r="C35" s="28" t="s">
        <v>33</v>
      </c>
      <c r="D35" s="28">
        <v>2.0</v>
      </c>
      <c r="E35" s="28">
        <v>4.0</v>
      </c>
      <c r="F35" s="29" t="s">
        <v>34</v>
      </c>
      <c r="G35" s="32" t="s">
        <v>75</v>
      </c>
      <c r="H35" s="31" t="s">
        <v>36</v>
      </c>
      <c r="I35" s="30" t="s">
        <v>37</v>
      </c>
      <c r="J35" s="29" t="s">
        <v>76</v>
      </c>
      <c r="K35" s="29" t="s">
        <v>77</v>
      </c>
      <c r="L35" s="38" t="s">
        <v>78</v>
      </c>
    </row>
    <row r="36" ht="15.75" customHeight="1">
      <c r="A36" s="27" t="s">
        <v>31</v>
      </c>
      <c r="B36" s="28" t="s">
        <v>31</v>
      </c>
      <c r="C36" s="28" t="s">
        <v>31</v>
      </c>
      <c r="D36" s="28" t="s">
        <v>31</v>
      </c>
      <c r="E36" s="28" t="s">
        <v>31</v>
      </c>
      <c r="F36" s="29" t="s">
        <v>31</v>
      </c>
      <c r="G36" s="34" t="s">
        <v>31</v>
      </c>
      <c r="H36" s="36" t="s">
        <v>31</v>
      </c>
      <c r="I36" s="28" t="s">
        <v>31</v>
      </c>
      <c r="J36" s="28" t="s">
        <v>31</v>
      </c>
      <c r="K36" s="28" t="s">
        <v>31</v>
      </c>
      <c r="L36" s="38" t="s">
        <v>31</v>
      </c>
    </row>
    <row r="37" ht="21.75" customHeight="1">
      <c r="A37" s="19" t="s">
        <v>79</v>
      </c>
      <c r="B37" s="20" t="s">
        <v>31</v>
      </c>
      <c r="C37" s="20" t="s">
        <v>31</v>
      </c>
      <c r="D37" s="20" t="s">
        <v>31</v>
      </c>
      <c r="E37" s="20" t="s">
        <v>31</v>
      </c>
      <c r="F37" s="21" t="s">
        <v>31</v>
      </c>
      <c r="G37" s="21" t="s">
        <v>31</v>
      </c>
      <c r="H37" s="39" t="s">
        <v>31</v>
      </c>
      <c r="I37" s="20" t="s">
        <v>31</v>
      </c>
      <c r="J37" s="20" t="s">
        <v>31</v>
      </c>
      <c r="K37" s="20" t="s">
        <v>31</v>
      </c>
      <c r="L37" s="40" t="s">
        <v>31</v>
      </c>
      <c r="M37" s="26"/>
      <c r="N37" s="26"/>
      <c r="O37" s="26"/>
      <c r="P37" s="26"/>
      <c r="Q37" s="26"/>
      <c r="R37" s="26"/>
      <c r="S37" s="26"/>
      <c r="T37" s="26"/>
      <c r="U37" s="26"/>
      <c r="V37" s="26"/>
      <c r="W37" s="26"/>
      <c r="X37" s="26"/>
      <c r="Y37" s="26"/>
      <c r="Z37" s="26"/>
    </row>
    <row r="38" ht="15.75" customHeight="1">
      <c r="A38" s="33" t="s">
        <v>80</v>
      </c>
      <c r="B38" s="28">
        <v>511.0</v>
      </c>
      <c r="C38" s="28" t="s">
        <v>68</v>
      </c>
      <c r="D38" s="28">
        <v>1.0</v>
      </c>
      <c r="E38" s="28">
        <v>2.0</v>
      </c>
      <c r="F38" s="45" t="s">
        <v>81</v>
      </c>
      <c r="G38" s="45" t="s">
        <v>82</v>
      </c>
      <c r="H38" s="29" t="s">
        <v>36</v>
      </c>
      <c r="I38" s="30" t="s">
        <v>37</v>
      </c>
      <c r="J38" s="42" t="s">
        <v>83</v>
      </c>
      <c r="K38" s="28" t="s">
        <v>84</v>
      </c>
      <c r="L38" s="38" t="s">
        <v>85</v>
      </c>
    </row>
    <row r="39" ht="15.75" customHeight="1">
      <c r="A39" s="33" t="s">
        <v>86</v>
      </c>
      <c r="B39" s="28">
        <v>511.0</v>
      </c>
      <c r="C39" s="28" t="s">
        <v>68</v>
      </c>
      <c r="D39" s="28">
        <v>3.0</v>
      </c>
      <c r="E39" s="28">
        <v>6.0</v>
      </c>
      <c r="F39" s="46"/>
      <c r="G39" s="46"/>
      <c r="H39" s="29" t="s">
        <v>36</v>
      </c>
      <c r="I39" s="30" t="s">
        <v>37</v>
      </c>
      <c r="J39" s="42" t="s">
        <v>83</v>
      </c>
      <c r="K39" s="28" t="s">
        <v>87</v>
      </c>
      <c r="L39" s="38" t="s">
        <v>85</v>
      </c>
    </row>
    <row r="40" ht="15.75" customHeight="1">
      <c r="A40" s="27" t="s">
        <v>88</v>
      </c>
      <c r="B40" s="28">
        <v>541.0</v>
      </c>
      <c r="C40" s="28" t="s">
        <v>68</v>
      </c>
      <c r="D40" s="28">
        <v>3.0</v>
      </c>
      <c r="E40" s="28">
        <v>6.0</v>
      </c>
      <c r="F40" s="46"/>
      <c r="G40" s="46"/>
      <c r="H40" s="29" t="s">
        <v>36</v>
      </c>
      <c r="I40" s="30" t="s">
        <v>37</v>
      </c>
      <c r="J40" s="42" t="s">
        <v>83</v>
      </c>
      <c r="K40" s="28" t="s">
        <v>89</v>
      </c>
      <c r="L40" s="38" t="s">
        <v>85</v>
      </c>
    </row>
    <row r="41" ht="15.75" customHeight="1">
      <c r="A41" s="27" t="s">
        <v>90</v>
      </c>
      <c r="B41" s="28">
        <v>542.0</v>
      </c>
      <c r="C41" s="28" t="s">
        <v>68</v>
      </c>
      <c r="D41" s="28">
        <v>3.0</v>
      </c>
      <c r="E41" s="28">
        <v>6.0</v>
      </c>
      <c r="F41" s="46"/>
      <c r="G41" s="46"/>
      <c r="H41" s="29" t="s">
        <v>36</v>
      </c>
      <c r="I41" s="30" t="s">
        <v>37</v>
      </c>
      <c r="J41" s="42" t="s">
        <v>83</v>
      </c>
      <c r="K41" s="28" t="s">
        <v>89</v>
      </c>
      <c r="L41" s="38" t="s">
        <v>85</v>
      </c>
    </row>
    <row r="42" ht="15.75" customHeight="1">
      <c r="A42" s="27" t="s">
        <v>91</v>
      </c>
      <c r="B42" s="28">
        <v>533.0</v>
      </c>
      <c r="C42" s="28" t="s">
        <v>68</v>
      </c>
      <c r="D42" s="28">
        <v>3.0</v>
      </c>
      <c r="E42" s="28">
        <v>6.0</v>
      </c>
      <c r="F42" s="46"/>
      <c r="G42" s="46"/>
      <c r="H42" s="29" t="s">
        <v>36</v>
      </c>
      <c r="I42" s="30" t="s">
        <v>37</v>
      </c>
      <c r="J42" s="42" t="s">
        <v>83</v>
      </c>
      <c r="K42" s="28" t="s">
        <v>92</v>
      </c>
      <c r="L42" s="38" t="s">
        <v>85</v>
      </c>
    </row>
    <row r="43" ht="15.75" customHeight="1">
      <c r="A43" s="27" t="s">
        <v>93</v>
      </c>
      <c r="B43" s="28">
        <v>532.0</v>
      </c>
      <c r="C43" s="28" t="s">
        <v>68</v>
      </c>
      <c r="D43" s="28">
        <v>3.0</v>
      </c>
      <c r="E43" s="28">
        <v>6.0</v>
      </c>
      <c r="F43" s="46"/>
      <c r="G43" s="46"/>
      <c r="H43" s="29" t="s">
        <v>36</v>
      </c>
      <c r="I43" s="30" t="s">
        <v>37</v>
      </c>
      <c r="J43" s="42" t="s">
        <v>83</v>
      </c>
      <c r="K43" s="28" t="s">
        <v>94</v>
      </c>
      <c r="L43" s="38" t="s">
        <v>85</v>
      </c>
    </row>
    <row r="44" ht="15.75" customHeight="1">
      <c r="A44" s="27" t="s">
        <v>95</v>
      </c>
      <c r="B44" s="28">
        <v>531.0</v>
      </c>
      <c r="C44" s="28" t="s">
        <v>68</v>
      </c>
      <c r="D44" s="28">
        <v>3.0</v>
      </c>
      <c r="E44" s="28">
        <v>6.0</v>
      </c>
      <c r="F44" s="46"/>
      <c r="G44" s="46"/>
      <c r="H44" s="29" t="s">
        <v>36</v>
      </c>
      <c r="I44" s="30" t="s">
        <v>37</v>
      </c>
      <c r="J44" s="42" t="s">
        <v>83</v>
      </c>
      <c r="K44" s="28" t="s">
        <v>96</v>
      </c>
      <c r="L44" s="38" t="s">
        <v>85</v>
      </c>
    </row>
    <row r="45" ht="15.75" customHeight="1">
      <c r="A45" s="27" t="s">
        <v>97</v>
      </c>
      <c r="B45" s="28">
        <v>532.0</v>
      </c>
      <c r="C45" s="28" t="s">
        <v>68</v>
      </c>
      <c r="D45" s="28">
        <v>3.0</v>
      </c>
      <c r="E45" s="28">
        <v>6.0</v>
      </c>
      <c r="F45" s="46"/>
      <c r="G45" s="46"/>
      <c r="H45" s="29" t="s">
        <v>36</v>
      </c>
      <c r="I45" s="30" t="s">
        <v>37</v>
      </c>
      <c r="J45" s="42" t="s">
        <v>83</v>
      </c>
      <c r="K45" s="28" t="s">
        <v>98</v>
      </c>
      <c r="L45" s="38" t="s">
        <v>85</v>
      </c>
    </row>
    <row r="46" ht="15.75" customHeight="1">
      <c r="A46" s="27" t="s">
        <v>99</v>
      </c>
      <c r="B46" s="28" t="s">
        <v>100</v>
      </c>
      <c r="C46" s="28" t="s">
        <v>68</v>
      </c>
      <c r="D46" s="28">
        <v>3.0</v>
      </c>
      <c r="E46" s="28">
        <v>6.0</v>
      </c>
      <c r="F46" s="46"/>
      <c r="G46" s="46"/>
      <c r="H46" s="29" t="s">
        <v>36</v>
      </c>
      <c r="I46" s="30" t="s">
        <v>37</v>
      </c>
      <c r="J46" s="42" t="s">
        <v>83</v>
      </c>
      <c r="K46" s="28" t="s">
        <v>101</v>
      </c>
      <c r="L46" s="38" t="s">
        <v>85</v>
      </c>
    </row>
    <row r="47" ht="15.75" customHeight="1">
      <c r="A47" s="27" t="s">
        <v>102</v>
      </c>
      <c r="B47" s="28">
        <v>1015.0</v>
      </c>
      <c r="C47" s="28" t="s">
        <v>68</v>
      </c>
      <c r="D47" s="28">
        <v>3.0</v>
      </c>
      <c r="E47" s="28">
        <v>6.0</v>
      </c>
      <c r="F47" s="46"/>
      <c r="G47" s="46"/>
      <c r="H47" s="29" t="s">
        <v>36</v>
      </c>
      <c r="I47" s="30" t="s">
        <v>37</v>
      </c>
      <c r="J47" s="42" t="s">
        <v>83</v>
      </c>
      <c r="K47" s="28" t="s">
        <v>103</v>
      </c>
      <c r="L47" s="38" t="s">
        <v>85</v>
      </c>
    </row>
    <row r="48" ht="15.75" customHeight="1">
      <c r="A48" s="27" t="s">
        <v>104</v>
      </c>
      <c r="B48" s="28">
        <v>521.0</v>
      </c>
      <c r="C48" s="28" t="s">
        <v>68</v>
      </c>
      <c r="D48" s="28">
        <v>3.0</v>
      </c>
      <c r="E48" s="28">
        <v>6.0</v>
      </c>
      <c r="F48" s="46"/>
      <c r="G48" s="46"/>
      <c r="H48" s="29" t="s">
        <v>36</v>
      </c>
      <c r="I48" s="30" t="s">
        <v>37</v>
      </c>
      <c r="J48" s="42" t="s">
        <v>83</v>
      </c>
      <c r="K48" s="28" t="s">
        <v>105</v>
      </c>
      <c r="L48" s="38" t="s">
        <v>85</v>
      </c>
    </row>
    <row r="49" ht="15.75" customHeight="1">
      <c r="A49" s="27" t="s">
        <v>106</v>
      </c>
      <c r="B49" s="28">
        <v>610.0</v>
      </c>
      <c r="C49" s="28" t="s">
        <v>68</v>
      </c>
      <c r="D49" s="28">
        <v>3.0</v>
      </c>
      <c r="E49" s="28">
        <v>6.0</v>
      </c>
      <c r="F49" s="47"/>
      <c r="G49" s="47"/>
      <c r="H49" s="29" t="s">
        <v>36</v>
      </c>
      <c r="I49" s="30" t="s">
        <v>37</v>
      </c>
      <c r="J49" s="42" t="s">
        <v>83</v>
      </c>
      <c r="K49" s="28" t="s">
        <v>107</v>
      </c>
      <c r="L49" s="38" t="s">
        <v>85</v>
      </c>
    </row>
    <row r="50" ht="15.75" customHeight="1">
      <c r="A50" s="27" t="s">
        <v>31</v>
      </c>
      <c r="B50" s="28" t="s">
        <v>31</v>
      </c>
      <c r="C50" s="28" t="s">
        <v>31</v>
      </c>
      <c r="D50" s="28" t="s">
        <v>31</v>
      </c>
      <c r="E50" s="28" t="s">
        <v>31</v>
      </c>
      <c r="F50" s="29" t="s">
        <v>31</v>
      </c>
      <c r="G50" s="29" t="s">
        <v>31</v>
      </c>
      <c r="H50" s="36" t="s">
        <v>31</v>
      </c>
      <c r="I50" s="28" t="s">
        <v>31</v>
      </c>
      <c r="J50" s="28" t="s">
        <v>31</v>
      </c>
      <c r="K50" s="28" t="s">
        <v>31</v>
      </c>
      <c r="L50" s="38" t="s">
        <v>31</v>
      </c>
    </row>
    <row r="51" ht="21.75" customHeight="1">
      <c r="A51" s="19" t="s">
        <v>108</v>
      </c>
      <c r="B51" s="20" t="s">
        <v>31</v>
      </c>
      <c r="C51" s="20" t="s">
        <v>31</v>
      </c>
      <c r="D51" s="20" t="s">
        <v>31</v>
      </c>
      <c r="E51" s="20" t="s">
        <v>31</v>
      </c>
      <c r="F51" s="21" t="s">
        <v>31</v>
      </c>
      <c r="G51" s="21" t="s">
        <v>31</v>
      </c>
      <c r="H51" s="39" t="s">
        <v>31</v>
      </c>
      <c r="I51" s="20" t="s">
        <v>31</v>
      </c>
      <c r="J51" s="20" t="s">
        <v>31</v>
      </c>
      <c r="K51" s="20" t="s">
        <v>31</v>
      </c>
      <c r="L51" s="40" t="s">
        <v>31</v>
      </c>
      <c r="M51" s="26"/>
      <c r="N51" s="26"/>
      <c r="O51" s="26"/>
      <c r="P51" s="26"/>
      <c r="Q51" s="26"/>
      <c r="R51" s="26"/>
      <c r="S51" s="26"/>
      <c r="T51" s="26"/>
      <c r="U51" s="26"/>
      <c r="V51" s="26"/>
      <c r="W51" s="26"/>
      <c r="X51" s="26"/>
      <c r="Y51" s="26"/>
      <c r="Z51" s="26"/>
    </row>
    <row r="52" ht="15.75" customHeight="1">
      <c r="A52" s="33" t="s">
        <v>109</v>
      </c>
      <c r="B52" s="28" t="s">
        <v>110</v>
      </c>
      <c r="C52" s="28" t="s">
        <v>111</v>
      </c>
      <c r="D52" s="28">
        <v>4.0</v>
      </c>
      <c r="E52" s="28">
        <v>8.0</v>
      </c>
      <c r="F52" s="29" t="s">
        <v>112</v>
      </c>
      <c r="G52" s="30" t="s">
        <v>113</v>
      </c>
      <c r="H52" s="31" t="s">
        <v>36</v>
      </c>
      <c r="I52" s="30" t="s">
        <v>37</v>
      </c>
      <c r="J52" s="42" t="s">
        <v>114</v>
      </c>
      <c r="K52" s="28" t="s">
        <v>115</v>
      </c>
      <c r="L52" s="38" t="s">
        <v>116</v>
      </c>
    </row>
    <row r="53" ht="15.75" customHeight="1">
      <c r="A53" s="27" t="s">
        <v>31</v>
      </c>
      <c r="B53" s="28" t="s">
        <v>31</v>
      </c>
      <c r="C53" s="28" t="s">
        <v>31</v>
      </c>
      <c r="D53" s="28" t="s">
        <v>31</v>
      </c>
      <c r="E53" s="28" t="s">
        <v>31</v>
      </c>
      <c r="F53" s="29" t="s">
        <v>31</v>
      </c>
      <c r="G53" s="34" t="s">
        <v>31</v>
      </c>
      <c r="H53" s="36" t="s">
        <v>31</v>
      </c>
      <c r="I53" s="28" t="s">
        <v>31</v>
      </c>
      <c r="J53" s="28" t="s">
        <v>31</v>
      </c>
      <c r="K53" s="28" t="s">
        <v>31</v>
      </c>
      <c r="L53" s="38" t="s">
        <v>31</v>
      </c>
    </row>
    <row r="54" ht="21.75" customHeight="1">
      <c r="A54" s="19" t="s">
        <v>117</v>
      </c>
      <c r="B54" s="20" t="s">
        <v>31</v>
      </c>
      <c r="C54" s="20" t="s">
        <v>31</v>
      </c>
      <c r="D54" s="20" t="s">
        <v>31</v>
      </c>
      <c r="E54" s="20" t="s">
        <v>31</v>
      </c>
      <c r="F54" s="21" t="s">
        <v>31</v>
      </c>
      <c r="G54" s="21" t="s">
        <v>31</v>
      </c>
      <c r="H54" s="39" t="s">
        <v>31</v>
      </c>
      <c r="I54" s="20" t="s">
        <v>31</v>
      </c>
      <c r="J54" s="20" t="s">
        <v>31</v>
      </c>
      <c r="K54" s="20" t="s">
        <v>31</v>
      </c>
      <c r="L54" s="40" t="s">
        <v>31</v>
      </c>
      <c r="M54" s="26"/>
      <c r="N54" s="26"/>
      <c r="O54" s="26"/>
      <c r="P54" s="26"/>
      <c r="Q54" s="26"/>
      <c r="R54" s="26"/>
      <c r="S54" s="26"/>
      <c r="T54" s="26"/>
      <c r="U54" s="26"/>
      <c r="V54" s="26"/>
      <c r="W54" s="26"/>
      <c r="X54" s="26"/>
      <c r="Y54" s="26"/>
      <c r="Z54" s="26"/>
    </row>
    <row r="55" ht="15.75" customHeight="1">
      <c r="A55" s="27" t="s">
        <v>118</v>
      </c>
      <c r="B55" s="28">
        <v>1022.0</v>
      </c>
      <c r="C55" s="28">
        <v>2.0</v>
      </c>
      <c r="D55" s="48" t="s">
        <v>119</v>
      </c>
      <c r="E55" s="28">
        <v>1.0</v>
      </c>
      <c r="F55" s="29" t="s">
        <v>34</v>
      </c>
      <c r="G55" s="49" t="s">
        <v>120</v>
      </c>
      <c r="H55" s="29" t="s">
        <v>121</v>
      </c>
      <c r="I55" s="30" t="s">
        <v>37</v>
      </c>
      <c r="J55" s="42" t="s">
        <v>122</v>
      </c>
      <c r="K55" s="41" t="s">
        <v>122</v>
      </c>
      <c r="L55" s="27" t="s">
        <v>123</v>
      </c>
    </row>
    <row r="56" ht="15.75" customHeight="1">
      <c r="A56" s="27" t="s">
        <v>31</v>
      </c>
      <c r="B56" s="28" t="s">
        <v>31</v>
      </c>
      <c r="C56" s="28" t="s">
        <v>31</v>
      </c>
      <c r="D56" s="28" t="s">
        <v>31</v>
      </c>
      <c r="E56" s="28" t="s">
        <v>31</v>
      </c>
      <c r="F56" s="29" t="s">
        <v>31</v>
      </c>
      <c r="G56" s="29" t="s">
        <v>31</v>
      </c>
      <c r="H56" s="36" t="s">
        <v>31</v>
      </c>
      <c r="I56" s="28" t="s">
        <v>31</v>
      </c>
      <c r="J56" s="28" t="s">
        <v>31</v>
      </c>
      <c r="K56" s="37" t="s">
        <v>31</v>
      </c>
      <c r="L56" s="38" t="s">
        <v>31</v>
      </c>
    </row>
    <row r="57" ht="21.75" customHeight="1">
      <c r="A57" s="19" t="s">
        <v>124</v>
      </c>
      <c r="B57" s="20" t="s">
        <v>31</v>
      </c>
      <c r="C57" s="20" t="s">
        <v>31</v>
      </c>
      <c r="D57" s="20" t="s">
        <v>31</v>
      </c>
      <c r="E57" s="20" t="s">
        <v>31</v>
      </c>
      <c r="F57" s="21" t="s">
        <v>31</v>
      </c>
      <c r="G57" s="21" t="s">
        <v>31</v>
      </c>
      <c r="H57" s="39" t="s">
        <v>31</v>
      </c>
      <c r="I57" s="20" t="s">
        <v>31</v>
      </c>
      <c r="J57" s="20" t="s">
        <v>31</v>
      </c>
      <c r="K57" s="20" t="s">
        <v>31</v>
      </c>
      <c r="L57" s="40" t="s">
        <v>31</v>
      </c>
      <c r="M57" s="26"/>
      <c r="N57" s="26"/>
      <c r="O57" s="26"/>
      <c r="P57" s="26"/>
      <c r="Q57" s="26"/>
      <c r="R57" s="26"/>
      <c r="S57" s="26"/>
      <c r="T57" s="26"/>
      <c r="U57" s="26"/>
      <c r="V57" s="26"/>
      <c r="W57" s="26"/>
      <c r="X57" s="26"/>
      <c r="Y57" s="26"/>
      <c r="Z57" s="26"/>
    </row>
    <row r="58" ht="15.75" customHeight="1">
      <c r="A58" s="27" t="s">
        <v>125</v>
      </c>
      <c r="B58" s="28">
        <v>916.0</v>
      </c>
      <c r="C58" s="28" t="s">
        <v>111</v>
      </c>
      <c r="D58" s="28">
        <v>2.0</v>
      </c>
      <c r="E58" s="28">
        <v>4.0</v>
      </c>
      <c r="F58" s="29" t="s">
        <v>126</v>
      </c>
      <c r="G58" s="32" t="s">
        <v>127</v>
      </c>
      <c r="H58" s="31" t="s">
        <v>128</v>
      </c>
      <c r="I58" s="30" t="s">
        <v>37</v>
      </c>
      <c r="J58" s="42" t="s">
        <v>129</v>
      </c>
      <c r="K58" s="44" t="s">
        <v>130</v>
      </c>
      <c r="L58" s="27" t="s">
        <v>131</v>
      </c>
    </row>
    <row r="59" ht="15.75" customHeight="1">
      <c r="A59" s="27" t="s">
        <v>31</v>
      </c>
      <c r="B59" s="28" t="s">
        <v>31</v>
      </c>
      <c r="C59" s="28" t="s">
        <v>31</v>
      </c>
      <c r="D59" s="28" t="s">
        <v>31</v>
      </c>
      <c r="E59" s="28" t="s">
        <v>31</v>
      </c>
      <c r="F59" s="29" t="s">
        <v>31</v>
      </c>
      <c r="G59" s="34" t="s">
        <v>31</v>
      </c>
      <c r="H59" s="36" t="s">
        <v>31</v>
      </c>
      <c r="I59" s="28" t="s">
        <v>31</v>
      </c>
      <c r="J59" s="28" t="s">
        <v>31</v>
      </c>
      <c r="K59" s="37" t="s">
        <v>31</v>
      </c>
      <c r="L59" s="38" t="s">
        <v>31</v>
      </c>
    </row>
    <row r="60" ht="21.75" customHeight="1">
      <c r="A60" s="19" t="s">
        <v>132</v>
      </c>
      <c r="B60" s="20" t="s">
        <v>31</v>
      </c>
      <c r="C60" s="20" t="s">
        <v>31</v>
      </c>
      <c r="D60" s="20" t="s">
        <v>31</v>
      </c>
      <c r="E60" s="20" t="s">
        <v>31</v>
      </c>
      <c r="F60" s="21" t="s">
        <v>31</v>
      </c>
      <c r="G60" s="21" t="s">
        <v>31</v>
      </c>
      <c r="H60" s="39" t="s">
        <v>31</v>
      </c>
      <c r="I60" s="20" t="s">
        <v>31</v>
      </c>
      <c r="J60" s="20" t="s">
        <v>31</v>
      </c>
      <c r="K60" s="20" t="s">
        <v>31</v>
      </c>
      <c r="L60" s="40" t="s">
        <v>31</v>
      </c>
      <c r="M60" s="26"/>
      <c r="N60" s="26"/>
      <c r="O60" s="26"/>
      <c r="P60" s="26"/>
      <c r="Q60" s="26"/>
      <c r="R60" s="26"/>
      <c r="S60" s="26"/>
      <c r="T60" s="26"/>
      <c r="U60" s="26"/>
      <c r="V60" s="26"/>
      <c r="W60" s="26"/>
      <c r="X60" s="26"/>
      <c r="Y60" s="26"/>
      <c r="Z60" s="26"/>
    </row>
    <row r="61" ht="15.75" customHeight="1">
      <c r="A61" s="27" t="s">
        <v>133</v>
      </c>
      <c r="B61" s="28">
        <v>915.0</v>
      </c>
      <c r="C61" s="28">
        <v>2.0</v>
      </c>
      <c r="D61" s="28">
        <v>2.0</v>
      </c>
      <c r="E61" s="28">
        <v>1.0</v>
      </c>
      <c r="F61" s="29" t="s">
        <v>34</v>
      </c>
      <c r="G61" s="29" t="s">
        <v>31</v>
      </c>
      <c r="H61" s="29" t="s">
        <v>134</v>
      </c>
      <c r="I61" s="30" t="s">
        <v>37</v>
      </c>
      <c r="J61" s="30" t="s">
        <v>135</v>
      </c>
      <c r="K61" s="30" t="s">
        <v>135</v>
      </c>
      <c r="L61" s="38" t="s">
        <v>136</v>
      </c>
    </row>
    <row r="62" ht="15.75" customHeight="1">
      <c r="A62" s="27" t="s">
        <v>137</v>
      </c>
      <c r="B62" s="28">
        <v>915.0</v>
      </c>
      <c r="C62" s="50">
        <v>2.0</v>
      </c>
      <c r="D62" s="51">
        <v>2.0</v>
      </c>
      <c r="E62" s="28">
        <v>1.0</v>
      </c>
      <c r="F62" s="29" t="s">
        <v>34</v>
      </c>
      <c r="G62" s="29" t="s">
        <v>31</v>
      </c>
      <c r="H62" s="29" t="s">
        <v>134</v>
      </c>
      <c r="I62" s="30" t="s">
        <v>37</v>
      </c>
      <c r="J62" s="30" t="s">
        <v>135</v>
      </c>
      <c r="K62" s="30" t="s">
        <v>135</v>
      </c>
      <c r="L62" s="38" t="s">
        <v>136</v>
      </c>
    </row>
    <row r="63" ht="15.75" customHeight="1">
      <c r="A63" s="27" t="s">
        <v>31</v>
      </c>
      <c r="B63" s="28" t="s">
        <v>31</v>
      </c>
      <c r="C63" s="37" t="s">
        <v>31</v>
      </c>
      <c r="D63" s="28" t="s">
        <v>31</v>
      </c>
      <c r="E63" s="28" t="s">
        <v>31</v>
      </c>
      <c r="F63" s="29" t="s">
        <v>31</v>
      </c>
      <c r="G63" s="29" t="s">
        <v>31</v>
      </c>
      <c r="H63" s="36" t="s">
        <v>31</v>
      </c>
      <c r="I63" s="28" t="s">
        <v>31</v>
      </c>
      <c r="J63" s="28" t="s">
        <v>31</v>
      </c>
      <c r="K63" s="28" t="s">
        <v>31</v>
      </c>
      <c r="L63" s="38" t="s">
        <v>31</v>
      </c>
    </row>
    <row r="64" ht="21.75" customHeight="1">
      <c r="A64" s="19" t="s">
        <v>138</v>
      </c>
      <c r="B64" s="20" t="s">
        <v>31</v>
      </c>
      <c r="C64" s="20" t="s">
        <v>31</v>
      </c>
      <c r="D64" s="20" t="s">
        <v>31</v>
      </c>
      <c r="E64" s="20" t="s">
        <v>31</v>
      </c>
      <c r="F64" s="21" t="s">
        <v>31</v>
      </c>
      <c r="G64" s="21" t="s">
        <v>31</v>
      </c>
      <c r="H64" s="39" t="s">
        <v>31</v>
      </c>
      <c r="I64" s="20" t="s">
        <v>31</v>
      </c>
      <c r="J64" s="20" t="s">
        <v>31</v>
      </c>
      <c r="K64" s="20" t="s">
        <v>31</v>
      </c>
      <c r="L64" s="40" t="s">
        <v>31</v>
      </c>
      <c r="M64" s="26"/>
      <c r="N64" s="26"/>
      <c r="O64" s="26"/>
      <c r="P64" s="26"/>
      <c r="Q64" s="26"/>
      <c r="R64" s="26"/>
      <c r="S64" s="26"/>
      <c r="T64" s="26"/>
      <c r="U64" s="26"/>
      <c r="V64" s="26"/>
      <c r="W64" s="26"/>
      <c r="X64" s="26"/>
      <c r="Y64" s="26"/>
      <c r="Z64" s="26"/>
    </row>
    <row r="65" ht="15.75" customHeight="1">
      <c r="A65" s="27" t="s">
        <v>139</v>
      </c>
      <c r="B65" s="28" t="s">
        <v>140</v>
      </c>
      <c r="C65" s="28">
        <v>2.0</v>
      </c>
      <c r="D65" s="29" t="s">
        <v>141</v>
      </c>
      <c r="E65" s="29" t="s">
        <v>141</v>
      </c>
      <c r="F65" s="29" t="s">
        <v>142</v>
      </c>
      <c r="G65" s="30" t="s">
        <v>143</v>
      </c>
      <c r="H65" s="31" t="s">
        <v>121</v>
      </c>
      <c r="I65" s="28" t="s">
        <v>144</v>
      </c>
      <c r="J65" s="42" t="s">
        <v>145</v>
      </c>
      <c r="K65" s="44" t="s">
        <v>146</v>
      </c>
      <c r="L65" s="27" t="s">
        <v>147</v>
      </c>
    </row>
    <row r="66" ht="15.75" customHeight="1">
      <c r="A66" s="27" t="s">
        <v>31</v>
      </c>
      <c r="B66" s="28" t="s">
        <v>31</v>
      </c>
      <c r="C66" s="28" t="s">
        <v>31</v>
      </c>
      <c r="D66" s="28" t="s">
        <v>31</v>
      </c>
      <c r="E66" s="28" t="s">
        <v>31</v>
      </c>
      <c r="F66" s="29" t="s">
        <v>31</v>
      </c>
      <c r="G66" s="34" t="s">
        <v>31</v>
      </c>
      <c r="H66" s="36" t="s">
        <v>31</v>
      </c>
      <c r="I66" s="28" t="s">
        <v>31</v>
      </c>
      <c r="J66" s="28" t="s">
        <v>31</v>
      </c>
      <c r="K66" s="37" t="s">
        <v>31</v>
      </c>
      <c r="L66" s="38" t="s">
        <v>31</v>
      </c>
    </row>
    <row r="67" ht="21.75" customHeight="1">
      <c r="A67" s="19" t="s">
        <v>148</v>
      </c>
      <c r="B67" s="20" t="s">
        <v>31</v>
      </c>
      <c r="C67" s="20" t="s">
        <v>31</v>
      </c>
      <c r="D67" s="20" t="s">
        <v>31</v>
      </c>
      <c r="E67" s="20" t="s">
        <v>31</v>
      </c>
      <c r="F67" s="21" t="s">
        <v>31</v>
      </c>
      <c r="G67" s="21" t="s">
        <v>31</v>
      </c>
      <c r="H67" s="39" t="s">
        <v>31</v>
      </c>
      <c r="I67" s="20" t="s">
        <v>31</v>
      </c>
      <c r="J67" s="20" t="s">
        <v>31</v>
      </c>
      <c r="K67" s="20" t="s">
        <v>31</v>
      </c>
      <c r="L67" s="40" t="s">
        <v>31</v>
      </c>
      <c r="M67" s="26"/>
      <c r="N67" s="26"/>
      <c r="O67" s="26"/>
      <c r="P67" s="26"/>
      <c r="Q67" s="26"/>
      <c r="R67" s="26"/>
      <c r="S67" s="26"/>
      <c r="T67" s="26"/>
      <c r="U67" s="26"/>
      <c r="V67" s="26"/>
      <c r="W67" s="26"/>
      <c r="X67" s="26"/>
      <c r="Y67" s="26"/>
      <c r="Z67" s="26"/>
    </row>
    <row r="68" ht="15.75" customHeight="1">
      <c r="A68" s="33" t="s">
        <v>149</v>
      </c>
      <c r="B68" s="28" t="s">
        <v>150</v>
      </c>
      <c r="C68" s="28">
        <v>2.0</v>
      </c>
      <c r="D68" s="48" t="s">
        <v>119</v>
      </c>
      <c r="E68" s="28">
        <v>1.0</v>
      </c>
      <c r="F68" s="29" t="s">
        <v>34</v>
      </c>
      <c r="G68" s="49" t="s">
        <v>151</v>
      </c>
      <c r="H68" s="29" t="s">
        <v>121</v>
      </c>
      <c r="I68" s="42" t="s">
        <v>152</v>
      </c>
      <c r="J68" s="42" t="s">
        <v>152</v>
      </c>
      <c r="K68" s="44" t="s">
        <v>153</v>
      </c>
      <c r="L68" s="27" t="s">
        <v>154</v>
      </c>
    </row>
    <row r="69" ht="15.75" customHeight="1">
      <c r="A69" s="27" t="s">
        <v>31</v>
      </c>
      <c r="B69" s="28" t="s">
        <v>31</v>
      </c>
      <c r="C69" s="28" t="s">
        <v>31</v>
      </c>
      <c r="D69" s="28" t="s">
        <v>31</v>
      </c>
      <c r="E69" s="28" t="s">
        <v>31</v>
      </c>
      <c r="F69" s="29" t="s">
        <v>31</v>
      </c>
      <c r="G69" s="29" t="s">
        <v>31</v>
      </c>
      <c r="H69" s="36" t="s">
        <v>31</v>
      </c>
      <c r="I69" s="28" t="s">
        <v>31</v>
      </c>
      <c r="J69" s="28" t="s">
        <v>31</v>
      </c>
      <c r="K69" s="37" t="s">
        <v>31</v>
      </c>
      <c r="L69" s="38" t="s">
        <v>31</v>
      </c>
    </row>
    <row r="70" ht="21.75" customHeight="1">
      <c r="A70" s="19" t="s">
        <v>155</v>
      </c>
      <c r="B70" s="20" t="s">
        <v>31</v>
      </c>
      <c r="C70" s="20" t="s">
        <v>31</v>
      </c>
      <c r="D70" s="20" t="s">
        <v>31</v>
      </c>
      <c r="E70" s="20" t="s">
        <v>31</v>
      </c>
      <c r="F70" s="21" t="s">
        <v>31</v>
      </c>
      <c r="G70" s="21" t="s">
        <v>31</v>
      </c>
      <c r="H70" s="39" t="s">
        <v>31</v>
      </c>
      <c r="I70" s="20" t="s">
        <v>31</v>
      </c>
      <c r="J70" s="20" t="s">
        <v>31</v>
      </c>
      <c r="K70" s="20" t="s">
        <v>31</v>
      </c>
      <c r="L70" s="40" t="s">
        <v>31</v>
      </c>
      <c r="M70" s="26"/>
      <c r="N70" s="26"/>
      <c r="O70" s="26"/>
      <c r="P70" s="26"/>
      <c r="Q70" s="26"/>
      <c r="R70" s="26"/>
      <c r="S70" s="26"/>
      <c r="T70" s="26"/>
      <c r="U70" s="26"/>
      <c r="V70" s="26"/>
      <c r="W70" s="26"/>
      <c r="X70" s="26"/>
      <c r="Y70" s="26"/>
      <c r="Z70" s="26"/>
    </row>
    <row r="71" ht="15.75" customHeight="1">
      <c r="A71" s="27" t="s">
        <v>156</v>
      </c>
      <c r="B71" s="28">
        <v>731.0</v>
      </c>
      <c r="C71" s="28" t="s">
        <v>111</v>
      </c>
      <c r="D71" s="29" t="s">
        <v>157</v>
      </c>
      <c r="E71" s="29" t="s">
        <v>158</v>
      </c>
      <c r="F71" s="29" t="s">
        <v>159</v>
      </c>
      <c r="G71" s="30" t="s">
        <v>160</v>
      </c>
      <c r="H71" s="29" t="s">
        <v>36</v>
      </c>
      <c r="I71" s="42" t="s">
        <v>161</v>
      </c>
      <c r="J71" s="44" t="s">
        <v>162</v>
      </c>
      <c r="K71" s="44" t="s">
        <v>162</v>
      </c>
      <c r="L71" s="27" t="s">
        <v>163</v>
      </c>
    </row>
    <row r="72" ht="15.75" customHeight="1">
      <c r="A72" s="27" t="s">
        <v>31</v>
      </c>
      <c r="B72" s="28" t="s">
        <v>31</v>
      </c>
      <c r="C72" s="28" t="s">
        <v>31</v>
      </c>
      <c r="D72" s="28" t="s">
        <v>31</v>
      </c>
      <c r="E72" s="28" t="s">
        <v>31</v>
      </c>
      <c r="F72" s="29" t="s">
        <v>31</v>
      </c>
      <c r="G72" s="29" t="s">
        <v>31</v>
      </c>
      <c r="H72" s="36" t="s">
        <v>31</v>
      </c>
      <c r="I72" s="28" t="s">
        <v>31</v>
      </c>
      <c r="J72" s="37" t="s">
        <v>31</v>
      </c>
      <c r="K72" s="37" t="s">
        <v>31</v>
      </c>
      <c r="L72" s="38" t="s">
        <v>31</v>
      </c>
    </row>
    <row r="73" ht="21.75" customHeight="1">
      <c r="A73" s="19" t="s">
        <v>164</v>
      </c>
      <c r="B73" s="20" t="s">
        <v>31</v>
      </c>
      <c r="C73" s="20" t="s">
        <v>31</v>
      </c>
      <c r="D73" s="20" t="s">
        <v>31</v>
      </c>
      <c r="E73" s="20" t="s">
        <v>31</v>
      </c>
      <c r="F73" s="21" t="s">
        <v>31</v>
      </c>
      <c r="G73" s="21" t="s">
        <v>31</v>
      </c>
      <c r="H73" s="39" t="s">
        <v>31</v>
      </c>
      <c r="I73" s="20" t="s">
        <v>31</v>
      </c>
      <c r="J73" s="20" t="s">
        <v>31</v>
      </c>
      <c r="K73" s="20" t="s">
        <v>31</v>
      </c>
      <c r="L73" s="40" t="s">
        <v>31</v>
      </c>
      <c r="M73" s="26"/>
      <c r="N73" s="26"/>
      <c r="O73" s="26"/>
      <c r="P73" s="26"/>
      <c r="Q73" s="26"/>
      <c r="R73" s="26"/>
      <c r="S73" s="26"/>
      <c r="T73" s="26"/>
      <c r="U73" s="26"/>
      <c r="V73" s="26"/>
      <c r="W73" s="26"/>
      <c r="X73" s="26"/>
      <c r="Y73" s="26"/>
      <c r="Z73" s="26"/>
    </row>
    <row r="74" ht="15.75" customHeight="1">
      <c r="A74" s="27" t="s">
        <v>165</v>
      </c>
      <c r="B74" s="28">
        <v>312.0</v>
      </c>
      <c r="C74" s="28" t="s">
        <v>33</v>
      </c>
      <c r="D74" s="28">
        <v>4.0</v>
      </c>
      <c r="E74" s="28">
        <v>8.0</v>
      </c>
      <c r="F74" s="29" t="s">
        <v>159</v>
      </c>
      <c r="G74" s="52" t="s">
        <v>166</v>
      </c>
      <c r="H74" s="29" t="s">
        <v>36</v>
      </c>
      <c r="I74" s="42" t="s">
        <v>167</v>
      </c>
      <c r="J74" s="44" t="s">
        <v>168</v>
      </c>
      <c r="K74" s="44" t="s">
        <v>168</v>
      </c>
      <c r="L74" s="27" t="s">
        <v>169</v>
      </c>
    </row>
    <row r="75" ht="15.75" customHeight="1">
      <c r="A75" s="33" t="s">
        <v>170</v>
      </c>
      <c r="B75" s="28">
        <v>223.0</v>
      </c>
      <c r="C75" s="28" t="s">
        <v>33</v>
      </c>
      <c r="D75" s="28">
        <v>2.0</v>
      </c>
      <c r="E75" s="28">
        <v>4.0</v>
      </c>
      <c r="F75" s="29" t="s">
        <v>171</v>
      </c>
      <c r="G75" s="46"/>
      <c r="H75" s="29" t="s">
        <v>36</v>
      </c>
      <c r="I75" s="42" t="s">
        <v>167</v>
      </c>
      <c r="J75" s="32" t="s">
        <v>172</v>
      </c>
      <c r="K75" s="32" t="s">
        <v>172</v>
      </c>
      <c r="L75" s="27" t="s">
        <v>169</v>
      </c>
    </row>
    <row r="76" ht="15.75" customHeight="1">
      <c r="A76" s="33" t="s">
        <v>173</v>
      </c>
      <c r="B76" s="28" t="s">
        <v>174</v>
      </c>
      <c r="C76" s="28" t="s">
        <v>33</v>
      </c>
      <c r="D76" s="28">
        <v>3.0</v>
      </c>
      <c r="E76" s="28">
        <v>6.0</v>
      </c>
      <c r="F76" s="29" t="s">
        <v>159</v>
      </c>
      <c r="G76" s="46"/>
      <c r="H76" s="29" t="s">
        <v>36</v>
      </c>
      <c r="I76" s="42" t="s">
        <v>167</v>
      </c>
      <c r="J76" s="32" t="s">
        <v>175</v>
      </c>
      <c r="K76" s="32" t="s">
        <v>175</v>
      </c>
      <c r="L76" s="27" t="s">
        <v>169</v>
      </c>
    </row>
    <row r="77" ht="15.75" customHeight="1">
      <c r="A77" s="33" t="s">
        <v>176</v>
      </c>
      <c r="B77" s="28">
        <v>222.0</v>
      </c>
      <c r="C77" s="28" t="s">
        <v>33</v>
      </c>
      <c r="D77" s="28">
        <v>4.0</v>
      </c>
      <c r="E77" s="28">
        <v>8.0</v>
      </c>
      <c r="F77" s="29" t="s">
        <v>171</v>
      </c>
      <c r="G77" s="47"/>
      <c r="H77" s="29" t="s">
        <v>36</v>
      </c>
      <c r="I77" s="42" t="s">
        <v>167</v>
      </c>
      <c r="J77" s="32" t="s">
        <v>177</v>
      </c>
      <c r="K77" s="32" t="s">
        <v>177</v>
      </c>
      <c r="L77" s="27" t="s">
        <v>169</v>
      </c>
    </row>
    <row r="78" ht="15.75" customHeight="1">
      <c r="A78" s="27" t="s">
        <v>31</v>
      </c>
      <c r="B78" s="28" t="s">
        <v>31</v>
      </c>
      <c r="C78" s="28" t="s">
        <v>31</v>
      </c>
      <c r="D78" s="28" t="s">
        <v>31</v>
      </c>
      <c r="E78" s="28" t="s">
        <v>31</v>
      </c>
      <c r="F78" s="29" t="s">
        <v>31</v>
      </c>
      <c r="G78" s="29" t="s">
        <v>31</v>
      </c>
      <c r="H78" s="36" t="s">
        <v>31</v>
      </c>
      <c r="I78" s="28" t="s">
        <v>31</v>
      </c>
      <c r="J78" s="37" t="s">
        <v>31</v>
      </c>
      <c r="K78" s="37" t="s">
        <v>31</v>
      </c>
      <c r="L78" s="38" t="s">
        <v>31</v>
      </c>
    </row>
    <row r="79" ht="15.75" customHeight="1">
      <c r="A79" s="27" t="s">
        <v>31</v>
      </c>
      <c r="B79" s="28" t="s">
        <v>31</v>
      </c>
      <c r="C79" s="28" t="s">
        <v>31</v>
      </c>
      <c r="D79" s="28" t="s">
        <v>31</v>
      </c>
      <c r="E79" s="28" t="s">
        <v>31</v>
      </c>
      <c r="F79" s="29" t="s">
        <v>31</v>
      </c>
      <c r="G79" s="29" t="s">
        <v>31</v>
      </c>
      <c r="H79" s="36" t="s">
        <v>31</v>
      </c>
      <c r="I79" s="28" t="s">
        <v>31</v>
      </c>
      <c r="J79" s="28" t="s">
        <v>31</v>
      </c>
      <c r="K79" s="28" t="s">
        <v>31</v>
      </c>
      <c r="L79" s="38" t="s">
        <v>31</v>
      </c>
    </row>
    <row r="80" ht="15.75" customHeight="1">
      <c r="F80" s="15"/>
      <c r="H80" s="15"/>
    </row>
    <row r="81" ht="15.75" customHeight="1">
      <c r="F81" s="15"/>
      <c r="H81" s="15"/>
    </row>
    <row r="82" ht="15.75" customHeight="1">
      <c r="F82" s="15"/>
      <c r="H82" s="15"/>
    </row>
    <row r="83" ht="15.75" customHeight="1">
      <c r="F83" s="15"/>
      <c r="H83" s="15"/>
    </row>
    <row r="84" ht="15.75" customHeight="1">
      <c r="F84" s="15"/>
      <c r="H84" s="15"/>
    </row>
    <row r="85" ht="15.75" customHeight="1">
      <c r="F85" s="15"/>
      <c r="H85" s="15"/>
    </row>
    <row r="86" ht="15.75" customHeight="1">
      <c r="F86" s="15"/>
      <c r="H86" s="15"/>
    </row>
    <row r="87" ht="15.75" customHeight="1">
      <c r="F87" s="15"/>
      <c r="H87" s="15"/>
    </row>
    <row r="88" ht="15.75" customHeight="1">
      <c r="F88" s="15"/>
      <c r="H88" s="15"/>
    </row>
    <row r="89" ht="15.75" customHeight="1">
      <c r="F89" s="15"/>
      <c r="H89" s="15"/>
    </row>
    <row r="90" ht="15.75" customHeight="1">
      <c r="F90" s="15"/>
      <c r="H90" s="15"/>
    </row>
    <row r="91" ht="15.75" customHeight="1">
      <c r="F91" s="15"/>
      <c r="H91" s="15"/>
    </row>
    <row r="92" ht="15.75" customHeight="1">
      <c r="F92" s="15"/>
      <c r="H92" s="15"/>
    </row>
    <row r="93" ht="15.75" customHeight="1">
      <c r="F93" s="15"/>
      <c r="H93" s="15"/>
    </row>
    <row r="94" ht="15.75" customHeight="1">
      <c r="F94" s="15"/>
      <c r="H94" s="15"/>
    </row>
    <row r="95" ht="15.75" customHeight="1">
      <c r="F95" s="15"/>
      <c r="H95" s="15"/>
    </row>
    <row r="96" ht="15.75" customHeight="1">
      <c r="F96" s="15"/>
      <c r="H96" s="15"/>
    </row>
    <row r="97" ht="15.75" customHeight="1">
      <c r="F97" s="15"/>
      <c r="H97" s="15"/>
    </row>
    <row r="98" ht="15.75" customHeight="1">
      <c r="F98" s="15"/>
      <c r="H98" s="15"/>
    </row>
    <row r="99" ht="15.75" customHeight="1">
      <c r="F99" s="15"/>
      <c r="H99" s="15"/>
    </row>
    <row r="100" ht="15.75" customHeight="1">
      <c r="F100" s="15"/>
      <c r="H100" s="15"/>
    </row>
    <row r="101" ht="15.75" customHeight="1">
      <c r="F101" s="15"/>
      <c r="H101" s="15"/>
    </row>
    <row r="102" ht="15.75" customHeight="1">
      <c r="F102" s="15"/>
      <c r="H102" s="15"/>
    </row>
    <row r="103" ht="15.75" customHeight="1">
      <c r="F103" s="15"/>
      <c r="H103" s="15"/>
    </row>
    <row r="104" ht="15.75" customHeight="1">
      <c r="F104" s="15"/>
      <c r="H104" s="15"/>
    </row>
    <row r="105" ht="15.75" customHeight="1">
      <c r="F105" s="15"/>
      <c r="H105" s="15"/>
    </row>
    <row r="106" ht="15.75" customHeight="1">
      <c r="F106" s="15"/>
      <c r="H106" s="15"/>
    </row>
    <row r="107" ht="15.75" customHeight="1">
      <c r="F107" s="15"/>
      <c r="H107" s="15"/>
    </row>
    <row r="108" ht="15.75" customHeight="1">
      <c r="F108" s="15"/>
      <c r="H108" s="15"/>
    </row>
    <row r="109" ht="15.75" customHeight="1">
      <c r="F109" s="15"/>
      <c r="H109" s="15"/>
    </row>
    <row r="110" ht="15.75" customHeight="1">
      <c r="F110" s="15"/>
      <c r="H110" s="15"/>
    </row>
    <row r="111" ht="15.75" customHeight="1">
      <c r="F111" s="15"/>
      <c r="H111" s="15"/>
    </row>
    <row r="112" ht="15.75" customHeight="1">
      <c r="F112" s="15"/>
      <c r="H112" s="15"/>
    </row>
    <row r="113" ht="15.75" customHeight="1">
      <c r="F113" s="15"/>
      <c r="H113" s="15"/>
    </row>
    <row r="114" ht="15.75" customHeight="1">
      <c r="F114" s="15"/>
      <c r="H114" s="15"/>
    </row>
    <row r="115" ht="15.75" customHeight="1">
      <c r="F115" s="15"/>
      <c r="H115" s="15"/>
    </row>
    <row r="116" ht="15.75" customHeight="1">
      <c r="F116" s="15"/>
      <c r="H116" s="15"/>
    </row>
    <row r="117" ht="15.75" customHeight="1">
      <c r="F117" s="15"/>
      <c r="H117" s="15"/>
    </row>
    <row r="118" ht="15.75" customHeight="1">
      <c r="F118" s="15"/>
      <c r="H118" s="15"/>
    </row>
    <row r="119" ht="15.75" customHeight="1">
      <c r="F119" s="15"/>
      <c r="H119" s="15"/>
    </row>
    <row r="120" ht="15.75" customHeight="1">
      <c r="F120" s="15"/>
      <c r="H120" s="15"/>
    </row>
    <row r="121" ht="15.75" customHeight="1">
      <c r="F121" s="15"/>
      <c r="H121" s="15"/>
    </row>
    <row r="122" ht="15.75" customHeight="1">
      <c r="F122" s="15"/>
      <c r="H122" s="15"/>
    </row>
    <row r="123" ht="15.75" customHeight="1">
      <c r="F123" s="15"/>
      <c r="H123" s="15"/>
    </row>
    <row r="124" ht="15.75" customHeight="1">
      <c r="F124" s="15"/>
      <c r="H124" s="15"/>
    </row>
    <row r="125" ht="15.75" customHeight="1">
      <c r="F125" s="15"/>
      <c r="H125" s="15"/>
    </row>
    <row r="126" ht="15.75" customHeight="1">
      <c r="F126" s="15"/>
      <c r="H126" s="15"/>
    </row>
    <row r="127" ht="15.75" customHeight="1">
      <c r="F127" s="15"/>
      <c r="H127" s="15"/>
    </row>
    <row r="128" ht="15.75" customHeight="1">
      <c r="F128" s="15"/>
      <c r="H128" s="15"/>
    </row>
    <row r="129" ht="15.75" customHeight="1">
      <c r="F129" s="15"/>
      <c r="H129" s="15"/>
    </row>
    <row r="130" ht="15.75" customHeight="1">
      <c r="F130" s="15"/>
      <c r="H130" s="15"/>
    </row>
    <row r="131" ht="15.75" customHeight="1">
      <c r="F131" s="15"/>
      <c r="H131" s="15"/>
    </row>
    <row r="132" ht="15.75" customHeight="1">
      <c r="F132" s="15"/>
      <c r="H132" s="15"/>
    </row>
    <row r="133" ht="15.75" customHeight="1">
      <c r="F133" s="15"/>
      <c r="H133" s="15"/>
    </row>
    <row r="134" ht="15.75" customHeight="1">
      <c r="F134" s="15"/>
      <c r="H134" s="15"/>
    </row>
    <row r="135" ht="15.75" customHeight="1">
      <c r="F135" s="15"/>
      <c r="H135" s="15"/>
    </row>
    <row r="136" ht="15.75" customHeight="1">
      <c r="F136" s="15"/>
      <c r="H136" s="15"/>
    </row>
    <row r="137" ht="15.75" customHeight="1">
      <c r="F137" s="15"/>
      <c r="H137" s="15"/>
    </row>
    <row r="138" ht="15.75" customHeight="1">
      <c r="F138" s="15"/>
      <c r="H138" s="15"/>
    </row>
    <row r="139" ht="15.75" customHeight="1">
      <c r="F139" s="15"/>
      <c r="H139" s="15"/>
    </row>
    <row r="140" ht="15.75" customHeight="1">
      <c r="F140" s="15"/>
      <c r="H140" s="15"/>
    </row>
    <row r="141" ht="15.75" customHeight="1">
      <c r="F141" s="15"/>
      <c r="H141" s="15"/>
    </row>
    <row r="142" ht="15.75" customHeight="1">
      <c r="F142" s="15"/>
      <c r="H142" s="15"/>
    </row>
    <row r="143" ht="15.75" customHeight="1">
      <c r="F143" s="15"/>
      <c r="H143" s="15"/>
    </row>
    <row r="144" ht="15.75" customHeight="1">
      <c r="F144" s="15"/>
      <c r="H144" s="15"/>
    </row>
    <row r="145" ht="15.75" customHeight="1">
      <c r="F145" s="15"/>
      <c r="H145" s="15"/>
    </row>
    <row r="146" ht="15.75" customHeight="1">
      <c r="F146" s="15"/>
      <c r="H146" s="15"/>
    </row>
    <row r="147" ht="15.75" customHeight="1">
      <c r="F147" s="15"/>
      <c r="H147" s="15"/>
    </row>
    <row r="148" ht="15.75" customHeight="1">
      <c r="F148" s="15"/>
      <c r="H148" s="15"/>
    </row>
    <row r="149" ht="15.75" customHeight="1">
      <c r="F149" s="15"/>
      <c r="H149" s="15"/>
    </row>
    <row r="150" ht="15.75" customHeight="1">
      <c r="F150" s="15"/>
      <c r="H150" s="15"/>
    </row>
    <row r="151" ht="15.75" customHeight="1">
      <c r="F151" s="15"/>
      <c r="H151" s="15"/>
    </row>
    <row r="152" ht="15.75" customHeight="1">
      <c r="F152" s="15"/>
      <c r="H152" s="15"/>
    </row>
    <row r="153" ht="15.75" customHeight="1">
      <c r="F153" s="15"/>
      <c r="H153" s="15"/>
    </row>
    <row r="154" ht="15.75" customHeight="1">
      <c r="F154" s="15"/>
      <c r="H154" s="15"/>
    </row>
    <row r="155" ht="15.75" customHeight="1">
      <c r="F155" s="15"/>
      <c r="H155" s="15"/>
    </row>
    <row r="156" ht="15.75" customHeight="1">
      <c r="F156" s="15"/>
      <c r="H156" s="15"/>
    </row>
    <row r="157" ht="15.75" customHeight="1">
      <c r="F157" s="15"/>
      <c r="H157" s="15"/>
    </row>
    <row r="158" ht="15.75" customHeight="1">
      <c r="F158" s="15"/>
      <c r="H158" s="15"/>
    </row>
    <row r="159" ht="15.75" customHeight="1">
      <c r="F159" s="15"/>
      <c r="H159" s="15"/>
    </row>
    <row r="160" ht="15.75" customHeight="1">
      <c r="F160" s="15"/>
      <c r="H160" s="15"/>
    </row>
    <row r="161" ht="15.75" customHeight="1">
      <c r="F161" s="15"/>
      <c r="H161" s="15"/>
    </row>
    <row r="162" ht="15.75" customHeight="1">
      <c r="F162" s="15"/>
      <c r="H162" s="15"/>
    </row>
    <row r="163" ht="15.75" customHeight="1">
      <c r="F163" s="15"/>
      <c r="H163" s="15"/>
    </row>
    <row r="164" ht="15.75" customHeight="1">
      <c r="F164" s="15"/>
      <c r="H164" s="15"/>
    </row>
    <row r="165" ht="15.75" customHeight="1">
      <c r="F165" s="15"/>
      <c r="H165" s="15"/>
    </row>
    <row r="166" ht="15.75" customHeight="1">
      <c r="F166" s="15"/>
      <c r="H166" s="15"/>
    </row>
    <row r="167" ht="15.75" customHeight="1">
      <c r="F167" s="15"/>
      <c r="H167" s="15"/>
    </row>
    <row r="168" ht="15.75" customHeight="1">
      <c r="F168" s="15"/>
      <c r="H168" s="15"/>
    </row>
    <row r="169" ht="15.75" customHeight="1">
      <c r="F169" s="15"/>
      <c r="H169" s="15"/>
    </row>
    <row r="170" ht="15.75" customHeight="1">
      <c r="F170" s="15"/>
      <c r="H170" s="15"/>
    </row>
    <row r="171" ht="15.75" customHeight="1">
      <c r="F171" s="15"/>
      <c r="H171" s="15"/>
    </row>
    <row r="172" ht="15.75" customHeight="1">
      <c r="F172" s="15"/>
      <c r="H172" s="15"/>
    </row>
    <row r="173" ht="15.75" customHeight="1">
      <c r="F173" s="15"/>
      <c r="H173" s="15"/>
    </row>
    <row r="174" ht="15.75" customHeight="1">
      <c r="F174" s="15"/>
      <c r="H174" s="15"/>
    </row>
    <row r="175" ht="15.75" customHeight="1">
      <c r="F175" s="15"/>
      <c r="H175" s="15"/>
    </row>
    <row r="176" ht="15.75" customHeight="1">
      <c r="F176" s="15"/>
      <c r="H176" s="15"/>
    </row>
    <row r="177" ht="15.75" customHeight="1">
      <c r="F177" s="15"/>
      <c r="H177" s="15"/>
    </row>
    <row r="178" ht="15.75" customHeight="1">
      <c r="F178" s="15"/>
      <c r="H178" s="15"/>
    </row>
    <row r="179" ht="15.75" customHeight="1">
      <c r="F179" s="15"/>
      <c r="H179" s="15"/>
    </row>
    <row r="180" ht="15.75" customHeight="1">
      <c r="F180" s="15"/>
      <c r="H180" s="15"/>
    </row>
    <row r="181" ht="15.75" customHeight="1">
      <c r="F181" s="15"/>
      <c r="H181" s="15"/>
    </row>
    <row r="182" ht="15.75" customHeight="1">
      <c r="F182" s="15"/>
      <c r="H182" s="15"/>
    </row>
    <row r="183" ht="15.75" customHeight="1">
      <c r="F183" s="15"/>
      <c r="H183" s="15"/>
    </row>
    <row r="184" ht="15.75" customHeight="1">
      <c r="F184" s="15"/>
      <c r="H184" s="15"/>
    </row>
    <row r="185" ht="15.75" customHeight="1">
      <c r="F185" s="15"/>
      <c r="H185" s="15"/>
    </row>
    <row r="186" ht="15.75" customHeight="1">
      <c r="F186" s="15"/>
      <c r="H186" s="15"/>
    </row>
    <row r="187" ht="15.75" customHeight="1">
      <c r="F187" s="15"/>
      <c r="H187" s="15"/>
    </row>
    <row r="188" ht="15.75" customHeight="1">
      <c r="F188" s="15"/>
      <c r="H188" s="15"/>
    </row>
    <row r="189" ht="15.75" customHeight="1">
      <c r="F189" s="15"/>
      <c r="H189" s="15"/>
    </row>
    <row r="190" ht="15.75" customHeight="1">
      <c r="F190" s="15"/>
      <c r="H190" s="15"/>
    </row>
    <row r="191" ht="15.75" customHeight="1">
      <c r="F191" s="15"/>
      <c r="H191" s="15"/>
    </row>
    <row r="192" ht="15.75" customHeight="1">
      <c r="F192" s="15"/>
      <c r="H192" s="15"/>
    </row>
    <row r="193" ht="15.75" customHeight="1">
      <c r="F193" s="15"/>
      <c r="H193" s="15"/>
    </row>
    <row r="194" ht="15.75" customHeight="1">
      <c r="F194" s="15"/>
      <c r="H194" s="15"/>
    </row>
    <row r="195" ht="15.75" customHeight="1">
      <c r="F195" s="15"/>
      <c r="H195" s="15"/>
    </row>
    <row r="196" ht="15.75" customHeight="1">
      <c r="F196" s="15"/>
      <c r="H196" s="15"/>
    </row>
    <row r="197" ht="15.75" customHeight="1">
      <c r="F197" s="15"/>
      <c r="H197" s="15"/>
    </row>
    <row r="198" ht="15.75" customHeight="1">
      <c r="F198" s="15"/>
      <c r="H198" s="15"/>
    </row>
    <row r="199" ht="15.75" customHeight="1">
      <c r="F199" s="15"/>
      <c r="H199" s="15"/>
    </row>
    <row r="200" ht="15.75" customHeight="1">
      <c r="F200" s="15"/>
      <c r="H200" s="15"/>
    </row>
    <row r="201" ht="15.75" customHeight="1">
      <c r="F201" s="15"/>
      <c r="H201" s="15"/>
    </row>
    <row r="202" ht="15.75" customHeight="1">
      <c r="F202" s="15"/>
      <c r="H202" s="15"/>
    </row>
    <row r="203" ht="15.75" customHeight="1">
      <c r="F203" s="15"/>
      <c r="H203" s="15"/>
    </row>
    <row r="204" ht="15.75" customHeight="1">
      <c r="F204" s="15"/>
      <c r="H204" s="15"/>
    </row>
    <row r="205" ht="15.75" customHeight="1">
      <c r="F205" s="15"/>
      <c r="H205" s="15"/>
    </row>
    <row r="206" ht="15.75" customHeight="1">
      <c r="F206" s="15"/>
      <c r="H206" s="15"/>
    </row>
    <row r="207" ht="15.75" customHeight="1">
      <c r="F207" s="15"/>
      <c r="H207" s="15"/>
    </row>
    <row r="208" ht="15.75" customHeight="1">
      <c r="F208" s="15"/>
      <c r="H208" s="15"/>
    </row>
    <row r="209" ht="15.75" customHeight="1">
      <c r="F209" s="15"/>
      <c r="H209" s="15"/>
    </row>
    <row r="210" ht="15.75" customHeight="1">
      <c r="F210" s="15"/>
      <c r="H210" s="15"/>
    </row>
    <row r="211" ht="15.75" customHeight="1">
      <c r="F211" s="15"/>
      <c r="H211" s="15"/>
    </row>
    <row r="212" ht="15.75" customHeight="1">
      <c r="F212" s="15"/>
      <c r="H212" s="15"/>
    </row>
    <row r="213" ht="15.75" customHeight="1">
      <c r="F213" s="15"/>
      <c r="H213" s="15"/>
    </row>
    <row r="214" ht="15.75" customHeight="1">
      <c r="F214" s="15"/>
      <c r="H214" s="15"/>
    </row>
    <row r="215" ht="15.75" customHeight="1">
      <c r="F215" s="15"/>
      <c r="H215" s="15"/>
    </row>
    <row r="216" ht="15.75" customHeight="1">
      <c r="F216" s="15"/>
      <c r="H216" s="15"/>
    </row>
    <row r="217" ht="15.75" customHeight="1">
      <c r="F217" s="15"/>
      <c r="H217" s="15"/>
    </row>
    <row r="218" ht="15.75" customHeight="1">
      <c r="F218" s="15"/>
      <c r="H218" s="15"/>
    </row>
    <row r="219" ht="15.75" customHeight="1">
      <c r="F219" s="15"/>
      <c r="H219" s="15"/>
    </row>
    <row r="220" ht="15.75" customHeight="1">
      <c r="F220" s="15"/>
      <c r="H220" s="15"/>
    </row>
    <row r="221" ht="15.75" customHeight="1">
      <c r="F221" s="15"/>
      <c r="H221" s="15"/>
    </row>
    <row r="222" ht="15.75" customHeight="1">
      <c r="F222" s="15"/>
      <c r="H222" s="15"/>
    </row>
    <row r="223" ht="15.75" customHeight="1">
      <c r="F223" s="15"/>
      <c r="H223" s="15"/>
    </row>
    <row r="224" ht="15.75" customHeight="1">
      <c r="F224" s="15"/>
      <c r="H224" s="15"/>
    </row>
    <row r="225" ht="15.75" customHeight="1">
      <c r="F225" s="15"/>
      <c r="H225" s="15"/>
    </row>
    <row r="226" ht="15.75" customHeight="1">
      <c r="F226" s="15"/>
      <c r="H226" s="15"/>
    </row>
    <row r="227" ht="15.75" customHeight="1">
      <c r="F227" s="15"/>
      <c r="H227" s="15"/>
    </row>
    <row r="228" ht="15.75" customHeight="1">
      <c r="F228" s="15"/>
      <c r="H228" s="15"/>
    </row>
    <row r="229" ht="15.75" customHeight="1">
      <c r="F229" s="15"/>
      <c r="H229" s="15"/>
    </row>
    <row r="230" ht="15.75" customHeight="1">
      <c r="F230" s="15"/>
      <c r="H230" s="15"/>
    </row>
    <row r="231" ht="15.75" customHeight="1">
      <c r="F231" s="15"/>
      <c r="H231" s="15"/>
    </row>
    <row r="232" ht="15.75" customHeight="1">
      <c r="F232" s="15"/>
      <c r="H232" s="15"/>
    </row>
    <row r="233" ht="15.75" customHeight="1">
      <c r="F233" s="15"/>
      <c r="H233" s="15"/>
    </row>
    <row r="234" ht="15.75" customHeight="1">
      <c r="F234" s="15"/>
      <c r="H234" s="15"/>
    </row>
    <row r="235" ht="15.75" customHeight="1">
      <c r="F235" s="15"/>
      <c r="H235" s="15"/>
    </row>
    <row r="236" ht="15.75" customHeight="1">
      <c r="F236" s="15"/>
      <c r="H236" s="15"/>
    </row>
    <row r="237" ht="15.75" customHeight="1">
      <c r="F237" s="15"/>
      <c r="H237" s="15"/>
    </row>
    <row r="238" ht="15.75" customHeight="1">
      <c r="F238" s="15"/>
      <c r="H238" s="15"/>
    </row>
    <row r="239" ht="15.75" customHeight="1">
      <c r="F239" s="15"/>
      <c r="H239" s="15"/>
    </row>
    <row r="240" ht="15.75" customHeight="1">
      <c r="F240" s="15"/>
      <c r="H240" s="15"/>
    </row>
    <row r="241" ht="15.75" customHeight="1">
      <c r="F241" s="15"/>
      <c r="H241" s="15"/>
    </row>
    <row r="242" ht="15.75" customHeight="1">
      <c r="F242" s="15"/>
      <c r="H242" s="15"/>
    </row>
    <row r="243" ht="15.75" customHeight="1">
      <c r="F243" s="15"/>
      <c r="H243" s="15"/>
    </row>
    <row r="244" ht="15.75" customHeight="1">
      <c r="F244" s="15"/>
      <c r="H244" s="15"/>
    </row>
    <row r="245" ht="15.75" customHeight="1">
      <c r="F245" s="15"/>
      <c r="H245" s="15"/>
    </row>
    <row r="246" ht="15.75" customHeight="1">
      <c r="F246" s="15"/>
      <c r="H246" s="15"/>
    </row>
    <row r="247" ht="15.75" customHeight="1">
      <c r="F247" s="15"/>
      <c r="H247" s="15"/>
    </row>
    <row r="248" ht="15.75" customHeight="1">
      <c r="F248" s="15"/>
      <c r="H248" s="15"/>
    </row>
    <row r="249" ht="15.75" customHeight="1">
      <c r="F249" s="15"/>
      <c r="H249" s="15"/>
    </row>
    <row r="250" ht="15.75" customHeight="1">
      <c r="F250" s="15"/>
      <c r="H250" s="15"/>
    </row>
    <row r="251" ht="15.75" customHeight="1">
      <c r="F251" s="15"/>
      <c r="H251" s="15"/>
    </row>
    <row r="252" ht="15.75" customHeight="1">
      <c r="F252" s="15"/>
      <c r="H252" s="15"/>
    </row>
    <row r="253" ht="15.75" customHeight="1">
      <c r="F253" s="15"/>
      <c r="H253" s="15"/>
    </row>
    <row r="254" ht="15.75" customHeight="1">
      <c r="F254" s="15"/>
      <c r="H254" s="15"/>
    </row>
    <row r="255" ht="15.75" customHeight="1">
      <c r="F255" s="15"/>
      <c r="H255" s="15"/>
    </row>
    <row r="256" ht="15.75" customHeight="1">
      <c r="F256" s="15"/>
      <c r="H256" s="15"/>
    </row>
    <row r="257" ht="15.75" customHeight="1">
      <c r="F257" s="15"/>
      <c r="H257" s="15"/>
    </row>
    <row r="258" ht="15.75" customHeight="1">
      <c r="F258" s="15"/>
      <c r="H258" s="15"/>
    </row>
    <row r="259" ht="15.75" customHeight="1">
      <c r="F259" s="15"/>
      <c r="H259" s="15"/>
    </row>
    <row r="260" ht="15.75" customHeight="1">
      <c r="F260" s="15"/>
      <c r="H260" s="15"/>
    </row>
    <row r="261" ht="15.75" customHeight="1">
      <c r="F261" s="15"/>
      <c r="H261" s="15"/>
    </row>
    <row r="262" ht="15.75" customHeight="1">
      <c r="F262" s="15"/>
      <c r="H262" s="15"/>
    </row>
    <row r="263" ht="15.75" customHeight="1">
      <c r="F263" s="15"/>
      <c r="H263" s="15"/>
    </row>
    <row r="264" ht="15.75" customHeight="1">
      <c r="F264" s="15"/>
      <c r="H264" s="15"/>
    </row>
    <row r="265" ht="15.75" customHeight="1">
      <c r="F265" s="15"/>
      <c r="H265" s="15"/>
    </row>
    <row r="266" ht="15.75" customHeight="1">
      <c r="F266" s="15"/>
      <c r="H266" s="15"/>
    </row>
    <row r="267" ht="15.75" customHeight="1">
      <c r="F267" s="15"/>
      <c r="H267" s="15"/>
    </row>
    <row r="268" ht="15.75" customHeight="1">
      <c r="F268" s="15"/>
      <c r="H268" s="15"/>
    </row>
    <row r="269" ht="15.75" customHeight="1">
      <c r="F269" s="15"/>
      <c r="H269" s="15"/>
    </row>
    <row r="270" ht="15.75" customHeight="1">
      <c r="F270" s="15"/>
      <c r="H270" s="15"/>
    </row>
    <row r="271" ht="15.75" customHeight="1">
      <c r="F271" s="15"/>
      <c r="H271" s="15"/>
    </row>
    <row r="272" ht="15.75" customHeight="1">
      <c r="F272" s="15"/>
      <c r="H272" s="15"/>
    </row>
    <row r="273" ht="15.75" customHeight="1">
      <c r="F273" s="15"/>
      <c r="H273" s="15"/>
    </row>
    <row r="274" ht="15.75" customHeight="1">
      <c r="F274" s="15"/>
      <c r="H274" s="15"/>
    </row>
    <row r="275" ht="15.75" customHeight="1">
      <c r="F275" s="15"/>
      <c r="H275" s="15"/>
    </row>
    <row r="276" ht="15.75" customHeight="1">
      <c r="F276" s="15"/>
      <c r="H276" s="15"/>
    </row>
    <row r="277" ht="15.75" customHeight="1">
      <c r="F277" s="15"/>
      <c r="H277" s="15"/>
    </row>
    <row r="278" ht="15.75" customHeight="1">
      <c r="F278" s="15"/>
      <c r="H278" s="15"/>
    </row>
    <row r="279" ht="15.75" customHeight="1">
      <c r="F279" s="15"/>
      <c r="H279" s="15"/>
    </row>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K1"/>
    <mergeCell ref="F38:F49"/>
    <mergeCell ref="G38:G49"/>
    <mergeCell ref="G74:G77"/>
  </mergeCells>
  <hyperlinks>
    <hyperlink r:id="rId1" ref="B10"/>
    <hyperlink r:id="rId2" ref="B12"/>
    <hyperlink r:id="rId3" ref="G18"/>
    <hyperlink r:id="rId4" ref="I18"/>
    <hyperlink r:id="rId5" ref="I19"/>
    <hyperlink r:id="rId6" ref="G20"/>
    <hyperlink r:id="rId7" ref="I20"/>
    <hyperlink r:id="rId8" ref="G21"/>
    <hyperlink r:id="rId9" ref="I21"/>
    <hyperlink r:id="rId10" ref="G22"/>
    <hyperlink r:id="rId11" ref="I22"/>
    <hyperlink r:id="rId12" ref="G23"/>
    <hyperlink r:id="rId13" ref="I23"/>
    <hyperlink r:id="rId14" ref="G24"/>
    <hyperlink r:id="rId15" ref="I24"/>
    <hyperlink r:id="rId16" ref="G25"/>
    <hyperlink r:id="rId17" ref="I25"/>
    <hyperlink r:id="rId18" ref="G26"/>
    <hyperlink r:id="rId19" ref="I26"/>
    <hyperlink r:id="rId20" ref="G29"/>
    <hyperlink r:id="rId21" ref="I29"/>
    <hyperlink r:id="rId22" ref="G32"/>
    <hyperlink r:id="rId23" ref="I32"/>
    <hyperlink r:id="rId24" ref="I35"/>
    <hyperlink r:id="rId25" ref="I38"/>
    <hyperlink r:id="rId26" ref="J38"/>
    <hyperlink r:id="rId27" ref="I39"/>
    <hyperlink r:id="rId28" ref="J39"/>
    <hyperlink r:id="rId29" ref="I40"/>
    <hyperlink r:id="rId30" ref="J40"/>
    <hyperlink r:id="rId31" ref="I41"/>
    <hyperlink r:id="rId32" ref="J41"/>
    <hyperlink r:id="rId33" ref="I42"/>
    <hyperlink r:id="rId34" ref="J42"/>
    <hyperlink r:id="rId35" ref="I43"/>
    <hyperlink r:id="rId36" ref="J43"/>
    <hyperlink r:id="rId37" ref="I44"/>
    <hyperlink r:id="rId38" ref="J44"/>
    <hyperlink r:id="rId39" ref="I45"/>
    <hyperlink r:id="rId40" ref="J45"/>
    <hyperlink r:id="rId41" ref="I46"/>
    <hyperlink r:id="rId42" ref="J46"/>
    <hyperlink r:id="rId43" ref="I47"/>
    <hyperlink r:id="rId44" ref="J47"/>
    <hyperlink r:id="rId45" ref="I48"/>
    <hyperlink r:id="rId46" ref="J48"/>
    <hyperlink r:id="rId47" ref="I49"/>
    <hyperlink r:id="rId48" ref="J49"/>
    <hyperlink r:id="rId49" ref="G52"/>
    <hyperlink r:id="rId50" ref="I52"/>
    <hyperlink r:id="rId51" ref="J52"/>
    <hyperlink r:id="rId52" ref="I55"/>
    <hyperlink r:id="rId53" ref="J55"/>
    <hyperlink r:id="rId54" ref="K55"/>
    <hyperlink r:id="rId55" ref="I58"/>
    <hyperlink r:id="rId56" ref="J58"/>
    <hyperlink r:id="rId57" ref="I61"/>
    <hyperlink r:id="rId58" ref="J61"/>
    <hyperlink r:id="rId59" ref="K61"/>
    <hyperlink r:id="rId60" ref="I62"/>
    <hyperlink r:id="rId61" ref="J62"/>
    <hyperlink r:id="rId62" ref="K62"/>
    <hyperlink r:id="rId63" ref="G65"/>
    <hyperlink r:id="rId64" ref="J65"/>
    <hyperlink r:id="rId65" ref="I68"/>
    <hyperlink r:id="rId66" ref="J68"/>
    <hyperlink r:id="rId67" ref="G71"/>
    <hyperlink r:id="rId68" ref="I71"/>
    <hyperlink r:id="rId69" ref="I74"/>
    <hyperlink r:id="rId70" ref="I75"/>
    <hyperlink r:id="rId71" ref="I76"/>
    <hyperlink r:id="rId72" ref="I77"/>
  </hyperlinks>
  <printOptions/>
  <pageMargins bottom="0.7519685039370078" footer="0.0" header="0.0" left="0.7007874015748032" right="0.7007874015748032" top="0.7519685039370078"/>
  <pageSetup fitToWidth="0" paperSize="9" orientation="landscape"/>
  <drawing r:id="rId7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8.38"/>
    <col customWidth="1" min="2" max="2" width="18.5"/>
    <col customWidth="1" min="3" max="3" width="15.38"/>
    <col customWidth="1" min="4" max="5" width="12.63"/>
    <col customWidth="1" min="6" max="6" width="42.75"/>
    <col customWidth="1" min="7" max="7" width="30.38"/>
    <col customWidth="1" min="8" max="8" width="27.38"/>
    <col customWidth="1" min="9" max="9" width="27.13"/>
    <col customWidth="1" min="10" max="10" width="32.88"/>
    <col customWidth="1" min="11" max="11" width="32.63"/>
    <col customWidth="1" min="12" max="12" width="61.25"/>
    <col customWidth="1" min="14" max="14" width="21.38"/>
  </cols>
  <sheetData>
    <row r="1" ht="23.25" customHeight="1">
      <c r="A1" s="53" t="s">
        <v>178</v>
      </c>
      <c r="B1" s="54"/>
      <c r="C1" s="55"/>
    </row>
    <row r="2" ht="15.75" customHeight="1">
      <c r="A2" s="56"/>
      <c r="B2" s="57" t="s">
        <v>179</v>
      </c>
      <c r="C2" s="58"/>
    </row>
    <row r="3" ht="15.75" customHeight="1">
      <c r="A3" s="56"/>
      <c r="B3" s="56"/>
      <c r="C3" s="56"/>
    </row>
    <row r="4" ht="15.75" customHeight="1">
      <c r="A4" s="2" t="s">
        <v>180</v>
      </c>
      <c r="B4" s="10" t="s">
        <v>181</v>
      </c>
      <c r="C4" s="59"/>
      <c r="D4" s="59"/>
      <c r="E4" s="59"/>
      <c r="F4" s="59"/>
      <c r="G4" s="59"/>
      <c r="H4" s="59"/>
      <c r="I4" s="59"/>
      <c r="J4" s="59"/>
      <c r="K4" s="60"/>
      <c r="L4" s="59"/>
      <c r="M4" s="59"/>
      <c r="N4" s="59"/>
    </row>
    <row r="5" ht="15.75" customHeight="1">
      <c r="A5" s="2" t="s">
        <v>182</v>
      </c>
      <c r="B5" s="61" t="s">
        <v>183</v>
      </c>
      <c r="E5" s="59"/>
      <c r="F5" s="59"/>
      <c r="G5" s="59"/>
      <c r="H5" s="59"/>
      <c r="I5" s="59"/>
      <c r="J5" s="59"/>
      <c r="K5" s="59"/>
      <c r="L5" s="59"/>
      <c r="M5" s="59"/>
      <c r="N5" s="59"/>
    </row>
    <row r="6" ht="15.75" customHeight="1">
      <c r="A6" s="59"/>
      <c r="B6" s="59"/>
      <c r="C6" s="59"/>
      <c r="D6" s="59"/>
      <c r="E6" s="59"/>
      <c r="F6" s="59"/>
      <c r="G6" s="59"/>
      <c r="H6" s="59"/>
      <c r="I6" s="59"/>
      <c r="J6" s="59"/>
      <c r="K6" s="59"/>
      <c r="L6" s="59"/>
      <c r="M6" s="59"/>
      <c r="N6" s="59"/>
    </row>
    <row r="7" ht="15.75" customHeight="1">
      <c r="A7" s="2" t="s">
        <v>6</v>
      </c>
      <c r="B7" s="59"/>
      <c r="C7" s="59"/>
      <c r="D7" s="59"/>
      <c r="E7" s="59"/>
      <c r="F7" s="59"/>
      <c r="G7" s="59"/>
      <c r="H7" s="59"/>
      <c r="I7" s="59"/>
      <c r="J7" s="59"/>
      <c r="K7" s="59"/>
      <c r="L7" s="59"/>
      <c r="M7" s="59"/>
      <c r="N7" s="59"/>
    </row>
    <row r="8" ht="15.75" customHeight="1">
      <c r="A8" s="10" t="s">
        <v>7</v>
      </c>
      <c r="B8" s="62">
        <v>45031.0</v>
      </c>
      <c r="C8" s="59"/>
      <c r="D8" s="59"/>
      <c r="E8" s="59"/>
      <c r="F8" s="59"/>
      <c r="G8" s="59"/>
      <c r="H8" s="59"/>
      <c r="I8" s="59"/>
      <c r="J8" s="59"/>
      <c r="K8" s="59"/>
      <c r="L8" s="59"/>
      <c r="M8" s="59"/>
      <c r="N8" s="59"/>
    </row>
    <row r="9" ht="15.75" customHeight="1">
      <c r="A9" s="10" t="s">
        <v>8</v>
      </c>
      <c r="B9" s="62">
        <v>45214.0</v>
      </c>
      <c r="C9" s="59"/>
      <c r="D9" s="59"/>
      <c r="E9" s="59"/>
      <c r="F9" s="59"/>
      <c r="G9" s="59"/>
      <c r="H9" s="59"/>
      <c r="I9" s="59"/>
      <c r="J9" s="59"/>
      <c r="K9" s="59"/>
      <c r="L9" s="59"/>
      <c r="M9" s="59"/>
      <c r="N9" s="59"/>
    </row>
    <row r="10" ht="15.75" customHeight="1">
      <c r="A10" s="2" t="s">
        <v>9</v>
      </c>
      <c r="B10" s="63" t="s">
        <v>184</v>
      </c>
      <c r="H10" s="59"/>
      <c r="I10" s="59"/>
      <c r="J10" s="59"/>
      <c r="K10" s="59"/>
      <c r="L10" s="59"/>
      <c r="M10" s="59"/>
      <c r="N10" s="59"/>
    </row>
    <row r="11" ht="15.75" customHeight="1">
      <c r="A11" s="59"/>
      <c r="B11" s="59"/>
      <c r="C11" s="59"/>
      <c r="D11" s="59"/>
      <c r="E11" s="59"/>
      <c r="F11" s="59"/>
      <c r="G11" s="59"/>
      <c r="H11" s="59"/>
      <c r="I11" s="59"/>
      <c r="J11" s="59"/>
      <c r="K11" s="59"/>
      <c r="L11" s="59"/>
      <c r="M11" s="59"/>
      <c r="N11" s="59"/>
    </row>
    <row r="12" ht="15.75" customHeight="1">
      <c r="A12" s="2" t="s">
        <v>11</v>
      </c>
      <c r="B12" s="61" t="s">
        <v>185</v>
      </c>
      <c r="E12" s="59"/>
      <c r="F12" s="59"/>
      <c r="G12" s="59"/>
      <c r="H12" s="59"/>
      <c r="I12" s="59"/>
      <c r="J12" s="59"/>
      <c r="K12" s="59"/>
      <c r="L12" s="59"/>
      <c r="M12" s="59"/>
      <c r="N12" s="59"/>
    </row>
    <row r="13" ht="15.75" customHeight="1">
      <c r="A13" s="59"/>
      <c r="B13" s="59"/>
      <c r="C13" s="59"/>
      <c r="D13" s="59"/>
      <c r="E13" s="59"/>
      <c r="F13" s="59"/>
      <c r="G13" s="59"/>
      <c r="H13" s="59"/>
      <c r="I13" s="59"/>
      <c r="J13" s="59"/>
      <c r="K13" s="59"/>
      <c r="L13" s="59"/>
      <c r="M13" s="59"/>
      <c r="N13" s="59"/>
    </row>
    <row r="14" ht="15.75" customHeight="1">
      <c r="A14" s="2" t="s">
        <v>14</v>
      </c>
      <c r="B14" s="61" t="s">
        <v>186</v>
      </c>
      <c r="F14" s="59"/>
      <c r="G14" s="59"/>
      <c r="H14" s="59"/>
      <c r="I14" s="59"/>
      <c r="J14" s="59"/>
      <c r="K14" s="59"/>
      <c r="L14" s="59"/>
      <c r="M14" s="59"/>
      <c r="N14" s="59"/>
    </row>
    <row r="15" ht="15.75" customHeight="1">
      <c r="A15" s="59"/>
      <c r="B15" s="59"/>
      <c r="C15" s="59"/>
      <c r="D15" s="59"/>
      <c r="E15" s="59"/>
      <c r="F15" s="59"/>
      <c r="G15" s="59"/>
      <c r="H15" s="59"/>
      <c r="I15" s="59"/>
      <c r="J15" s="59"/>
      <c r="K15" s="59"/>
      <c r="L15" s="59"/>
      <c r="M15" s="59"/>
      <c r="N15" s="59"/>
    </row>
    <row r="16" ht="15.75" customHeight="1">
      <c r="A16" s="2" t="s">
        <v>16</v>
      </c>
      <c r="B16" s="63" t="s">
        <v>187</v>
      </c>
      <c r="K16" s="59"/>
      <c r="L16" s="59"/>
      <c r="M16" s="59"/>
      <c r="N16" s="59"/>
    </row>
    <row r="17" ht="15.75" customHeight="1">
      <c r="A17" s="59"/>
      <c r="B17" s="59"/>
      <c r="C17" s="59"/>
      <c r="D17" s="59"/>
      <c r="E17" s="59"/>
      <c r="F17" s="59"/>
      <c r="G17" s="59"/>
      <c r="H17" s="59"/>
      <c r="I17" s="59"/>
      <c r="J17" s="59"/>
      <c r="K17" s="59"/>
      <c r="L17" s="59"/>
      <c r="M17" s="59"/>
      <c r="N17" s="59"/>
    </row>
    <row r="18" ht="15.75" customHeight="1">
      <c r="A18" s="2" t="s">
        <v>188</v>
      </c>
      <c r="B18" s="64" t="s">
        <v>189</v>
      </c>
      <c r="H18" s="59"/>
      <c r="I18" s="59"/>
      <c r="J18" s="59"/>
      <c r="K18" s="59"/>
      <c r="L18" s="59"/>
      <c r="M18" s="59"/>
      <c r="N18" s="59"/>
    </row>
    <row r="19" ht="15.75" customHeight="1">
      <c r="A19" s="59"/>
      <c r="B19" s="65"/>
      <c r="C19" s="59"/>
      <c r="D19" s="59"/>
      <c r="E19" s="59"/>
      <c r="F19" s="59"/>
      <c r="G19" s="59"/>
      <c r="H19" s="59"/>
      <c r="I19" s="59"/>
      <c r="J19" s="59"/>
      <c r="K19" s="59"/>
      <c r="L19" s="59"/>
      <c r="M19" s="59"/>
      <c r="N19" s="59"/>
    </row>
    <row r="20" ht="15.75" customHeight="1">
      <c r="A20" s="2" t="s">
        <v>190</v>
      </c>
      <c r="B20" s="61" t="s">
        <v>191</v>
      </c>
      <c r="C20" s="59"/>
      <c r="D20" s="59"/>
      <c r="E20" s="59"/>
      <c r="F20" s="59"/>
      <c r="G20" s="59"/>
      <c r="H20" s="59"/>
      <c r="I20" s="59"/>
      <c r="J20" s="59"/>
      <c r="K20" s="59"/>
      <c r="L20" s="59"/>
      <c r="M20" s="59"/>
      <c r="N20" s="59"/>
    </row>
    <row r="21" ht="15.75" customHeight="1">
      <c r="A21" s="59"/>
      <c r="B21" s="66" t="s">
        <v>31</v>
      </c>
      <c r="C21" s="59"/>
      <c r="D21" s="59"/>
      <c r="E21" s="59"/>
      <c r="F21" s="59"/>
      <c r="G21" s="59"/>
      <c r="H21" s="59"/>
      <c r="I21" s="59"/>
      <c r="J21" s="59"/>
      <c r="K21" s="59"/>
      <c r="L21" s="59"/>
      <c r="M21" s="59"/>
      <c r="N21" s="59"/>
    </row>
    <row r="22" ht="15.75" customHeight="1">
      <c r="A22" s="59"/>
      <c r="B22" s="59"/>
      <c r="C22" s="59"/>
      <c r="D22" s="59"/>
      <c r="E22" s="59"/>
      <c r="F22" s="59"/>
      <c r="G22" s="59"/>
      <c r="H22" s="59"/>
      <c r="I22" s="59"/>
      <c r="J22" s="59"/>
      <c r="K22" s="59"/>
      <c r="L22" s="59"/>
      <c r="M22" s="59"/>
      <c r="N22" s="59"/>
    </row>
    <row r="23" ht="15.75" customHeight="1">
      <c r="A23" s="63" t="s">
        <v>192</v>
      </c>
      <c r="G23" s="59"/>
      <c r="H23" s="59"/>
      <c r="I23" s="59"/>
      <c r="J23" s="59"/>
      <c r="K23" s="59"/>
      <c r="L23" s="59"/>
      <c r="M23" s="59"/>
      <c r="N23" s="59"/>
    </row>
    <row r="24" ht="15.75" customHeight="1">
      <c r="A24" s="59"/>
      <c r="B24" s="59"/>
      <c r="C24" s="59"/>
      <c r="D24" s="59"/>
      <c r="E24" s="59"/>
      <c r="F24" s="59"/>
      <c r="G24" s="59"/>
      <c r="H24" s="59"/>
      <c r="I24" s="59"/>
      <c r="J24" s="59"/>
      <c r="K24" s="59"/>
      <c r="L24" s="59"/>
      <c r="M24" s="59"/>
      <c r="N24" s="59"/>
    </row>
    <row r="25" ht="118.5" customHeight="1">
      <c r="A25" s="67" t="s">
        <v>18</v>
      </c>
      <c r="B25" s="68" t="s">
        <v>19</v>
      </c>
      <c r="C25" s="68" t="s">
        <v>20</v>
      </c>
      <c r="D25" s="69" t="s">
        <v>193</v>
      </c>
      <c r="E25" s="68" t="s">
        <v>194</v>
      </c>
      <c r="F25" s="68" t="s">
        <v>23</v>
      </c>
      <c r="G25" s="68" t="s">
        <v>24</v>
      </c>
      <c r="H25" s="68" t="s">
        <v>25</v>
      </c>
      <c r="I25" s="68" t="s">
        <v>26</v>
      </c>
      <c r="J25" s="68" t="s">
        <v>27</v>
      </c>
      <c r="K25" s="68" t="s">
        <v>28</v>
      </c>
      <c r="L25" s="70" t="s">
        <v>29</v>
      </c>
      <c r="M25" s="59"/>
      <c r="N25" s="59"/>
    </row>
    <row r="26" ht="15.75" customHeight="1">
      <c r="A26" s="71" t="s">
        <v>195</v>
      </c>
      <c r="B26" s="72"/>
      <c r="C26" s="72"/>
      <c r="D26" s="72"/>
      <c r="E26" s="72"/>
      <c r="F26" s="72"/>
      <c r="G26" s="72"/>
      <c r="H26" s="72"/>
      <c r="I26" s="72"/>
      <c r="J26" s="72"/>
      <c r="K26" s="72"/>
      <c r="L26" s="73"/>
      <c r="M26" s="59"/>
      <c r="N26" s="59"/>
    </row>
    <row r="27" ht="15.75" customHeight="1">
      <c r="A27" s="74" t="s">
        <v>196</v>
      </c>
      <c r="B27" s="75" t="s">
        <v>197</v>
      </c>
      <c r="C27" s="76" t="s">
        <v>68</v>
      </c>
      <c r="D27" s="76">
        <v>4.0</v>
      </c>
      <c r="E27" s="76">
        <v>8.0</v>
      </c>
      <c r="F27" s="76" t="s">
        <v>198</v>
      </c>
      <c r="G27" s="77" t="s">
        <v>191</v>
      </c>
      <c r="H27" s="76" t="s">
        <v>199</v>
      </c>
      <c r="I27" s="78" t="s">
        <v>200</v>
      </c>
      <c r="J27" s="77" t="s">
        <v>201</v>
      </c>
      <c r="K27" s="79" t="s">
        <v>202</v>
      </c>
      <c r="L27" s="80"/>
      <c r="M27" s="59"/>
      <c r="N27" s="59"/>
    </row>
    <row r="28" ht="15.75" customHeight="1">
      <c r="A28" s="74" t="s">
        <v>203</v>
      </c>
      <c r="B28" s="81" t="s">
        <v>204</v>
      </c>
      <c r="C28" s="76" t="s">
        <v>68</v>
      </c>
      <c r="D28" s="76">
        <v>4.0</v>
      </c>
      <c r="E28" s="76">
        <v>8.0</v>
      </c>
      <c r="F28" s="76" t="s">
        <v>198</v>
      </c>
      <c r="G28" s="77" t="s">
        <v>191</v>
      </c>
      <c r="H28" s="76" t="s">
        <v>199</v>
      </c>
      <c r="I28" s="78" t="s">
        <v>200</v>
      </c>
      <c r="J28" s="77" t="s">
        <v>201</v>
      </c>
      <c r="K28" s="82" t="s">
        <v>202</v>
      </c>
      <c r="L28" s="80"/>
      <c r="M28" s="59"/>
      <c r="N28" s="59"/>
    </row>
    <row r="29" ht="15.75" customHeight="1">
      <c r="A29" s="74" t="s">
        <v>205</v>
      </c>
      <c r="B29" s="83">
        <v>232.0</v>
      </c>
      <c r="C29" s="76" t="s">
        <v>68</v>
      </c>
      <c r="D29" s="76">
        <v>4.0</v>
      </c>
      <c r="E29" s="76">
        <v>8.0</v>
      </c>
      <c r="F29" s="76" t="s">
        <v>198</v>
      </c>
      <c r="G29" s="77" t="s">
        <v>191</v>
      </c>
      <c r="H29" s="76" t="s">
        <v>199</v>
      </c>
      <c r="I29" s="78" t="s">
        <v>200</v>
      </c>
      <c r="J29" s="77" t="s">
        <v>201</v>
      </c>
      <c r="K29" s="79" t="s">
        <v>206</v>
      </c>
      <c r="L29" s="80"/>
      <c r="M29" s="59"/>
      <c r="N29" s="59"/>
    </row>
    <row r="30" ht="15.75" customHeight="1">
      <c r="A30" s="74" t="s">
        <v>207</v>
      </c>
      <c r="B30" s="83">
        <v>232.0</v>
      </c>
      <c r="C30" s="76" t="s">
        <v>68</v>
      </c>
      <c r="D30" s="76">
        <v>4.0</v>
      </c>
      <c r="E30" s="76">
        <v>8.0</v>
      </c>
      <c r="F30" s="76" t="s">
        <v>198</v>
      </c>
      <c r="G30" s="77" t="s">
        <v>191</v>
      </c>
      <c r="H30" s="76" t="s">
        <v>199</v>
      </c>
      <c r="I30" s="78" t="s">
        <v>200</v>
      </c>
      <c r="J30" s="77" t="s">
        <v>201</v>
      </c>
      <c r="K30" s="79" t="s">
        <v>208</v>
      </c>
      <c r="L30" s="80"/>
      <c r="M30" s="59"/>
      <c r="N30" s="59"/>
    </row>
    <row r="31" ht="15.75" customHeight="1">
      <c r="A31" s="74" t="s">
        <v>209</v>
      </c>
      <c r="B31" s="83">
        <v>231.0</v>
      </c>
      <c r="C31" s="76" t="s">
        <v>68</v>
      </c>
      <c r="D31" s="76">
        <v>4.0</v>
      </c>
      <c r="E31" s="76">
        <v>8.0</v>
      </c>
      <c r="F31" s="76" t="s">
        <v>198</v>
      </c>
      <c r="G31" s="77" t="s">
        <v>191</v>
      </c>
      <c r="H31" s="76" t="s">
        <v>199</v>
      </c>
      <c r="I31" s="78" t="s">
        <v>200</v>
      </c>
      <c r="J31" s="77" t="s">
        <v>201</v>
      </c>
      <c r="K31" s="84" t="s">
        <v>210</v>
      </c>
      <c r="L31" s="80"/>
      <c r="M31" s="59"/>
      <c r="N31" s="59"/>
    </row>
    <row r="32" ht="15.75" customHeight="1">
      <c r="A32" s="74" t="s">
        <v>211</v>
      </c>
      <c r="B32" s="83">
        <v>231.0</v>
      </c>
      <c r="C32" s="76" t="s">
        <v>68</v>
      </c>
      <c r="D32" s="76">
        <v>4.0</v>
      </c>
      <c r="E32" s="76">
        <v>8.0</v>
      </c>
      <c r="F32" s="76" t="s">
        <v>198</v>
      </c>
      <c r="G32" s="77" t="s">
        <v>191</v>
      </c>
      <c r="H32" s="76" t="s">
        <v>199</v>
      </c>
      <c r="I32" s="78" t="s">
        <v>200</v>
      </c>
      <c r="J32" s="77" t="s">
        <v>201</v>
      </c>
      <c r="K32" s="79" t="s">
        <v>212</v>
      </c>
      <c r="L32" s="80"/>
      <c r="M32" s="59"/>
      <c r="N32" s="59"/>
    </row>
    <row r="33" ht="15.75" customHeight="1">
      <c r="A33" s="74" t="s">
        <v>213</v>
      </c>
      <c r="B33" s="83">
        <v>231.0</v>
      </c>
      <c r="C33" s="76" t="s">
        <v>68</v>
      </c>
      <c r="D33" s="76">
        <v>4.0</v>
      </c>
      <c r="E33" s="76">
        <v>8.0</v>
      </c>
      <c r="F33" s="76" t="s">
        <v>198</v>
      </c>
      <c r="G33" s="77" t="s">
        <v>191</v>
      </c>
      <c r="H33" s="76" t="s">
        <v>199</v>
      </c>
      <c r="I33" s="78" t="s">
        <v>200</v>
      </c>
      <c r="J33" s="77" t="s">
        <v>201</v>
      </c>
      <c r="K33" s="79" t="s">
        <v>214</v>
      </c>
      <c r="L33" s="80"/>
      <c r="M33" s="59"/>
      <c r="N33" s="59"/>
    </row>
    <row r="34" ht="15.75" customHeight="1">
      <c r="A34" s="74" t="s">
        <v>215</v>
      </c>
      <c r="B34" s="83">
        <v>231.0</v>
      </c>
      <c r="C34" s="76" t="s">
        <v>68</v>
      </c>
      <c r="D34" s="76">
        <v>4.0</v>
      </c>
      <c r="E34" s="76">
        <v>8.0</v>
      </c>
      <c r="F34" s="76" t="s">
        <v>198</v>
      </c>
      <c r="G34" s="77" t="s">
        <v>191</v>
      </c>
      <c r="H34" s="76" t="s">
        <v>199</v>
      </c>
      <c r="I34" s="78" t="s">
        <v>200</v>
      </c>
      <c r="J34" s="77" t="s">
        <v>201</v>
      </c>
      <c r="K34" s="79" t="s">
        <v>216</v>
      </c>
      <c r="L34" s="80"/>
      <c r="M34" s="59"/>
      <c r="N34" s="59"/>
    </row>
    <row r="35" ht="15.75" customHeight="1">
      <c r="A35" s="74" t="s">
        <v>217</v>
      </c>
      <c r="B35" s="83">
        <v>231.0</v>
      </c>
      <c r="C35" s="76" t="s">
        <v>68</v>
      </c>
      <c r="D35" s="76">
        <v>4.0</v>
      </c>
      <c r="E35" s="76">
        <v>8.0</v>
      </c>
      <c r="F35" s="76" t="s">
        <v>198</v>
      </c>
      <c r="G35" s="77" t="s">
        <v>191</v>
      </c>
      <c r="H35" s="76" t="s">
        <v>199</v>
      </c>
      <c r="I35" s="78" t="s">
        <v>200</v>
      </c>
      <c r="J35" s="77" t="s">
        <v>201</v>
      </c>
      <c r="K35" s="79" t="s">
        <v>218</v>
      </c>
      <c r="L35" s="80"/>
      <c r="M35" s="59"/>
      <c r="N35" s="59"/>
    </row>
    <row r="36" ht="15.75" customHeight="1">
      <c r="A36" s="74" t="s">
        <v>219</v>
      </c>
      <c r="B36" s="83">
        <v>231.0</v>
      </c>
      <c r="C36" s="76" t="s">
        <v>68</v>
      </c>
      <c r="D36" s="76">
        <v>4.0</v>
      </c>
      <c r="E36" s="76">
        <v>8.0</v>
      </c>
      <c r="F36" s="76" t="s">
        <v>198</v>
      </c>
      <c r="G36" s="77" t="s">
        <v>191</v>
      </c>
      <c r="H36" s="76" t="s">
        <v>199</v>
      </c>
      <c r="I36" s="78" t="s">
        <v>200</v>
      </c>
      <c r="J36" s="77" t="s">
        <v>201</v>
      </c>
      <c r="K36" s="79" t="s">
        <v>220</v>
      </c>
      <c r="L36" s="80"/>
      <c r="M36" s="59"/>
      <c r="N36" s="59"/>
    </row>
    <row r="37" ht="15.75" customHeight="1">
      <c r="A37" s="74" t="s">
        <v>221</v>
      </c>
      <c r="B37" s="83">
        <v>231.0</v>
      </c>
      <c r="C37" s="76" t="s">
        <v>68</v>
      </c>
      <c r="D37" s="76">
        <v>4.0</v>
      </c>
      <c r="E37" s="76">
        <v>8.0</v>
      </c>
      <c r="F37" s="76" t="s">
        <v>198</v>
      </c>
      <c r="G37" s="77" t="s">
        <v>191</v>
      </c>
      <c r="H37" s="76" t="s">
        <v>199</v>
      </c>
      <c r="I37" s="78" t="s">
        <v>200</v>
      </c>
      <c r="J37" s="77" t="s">
        <v>201</v>
      </c>
      <c r="K37" s="85" t="s">
        <v>222</v>
      </c>
      <c r="L37" s="80"/>
      <c r="M37" s="59"/>
      <c r="N37" s="59"/>
    </row>
    <row r="38" ht="15.75" customHeight="1">
      <c r="A38" s="74" t="s">
        <v>223</v>
      </c>
      <c r="B38" s="83">
        <v>231.0</v>
      </c>
      <c r="C38" s="76" t="s">
        <v>68</v>
      </c>
      <c r="D38" s="76">
        <v>4.0</v>
      </c>
      <c r="E38" s="76">
        <v>8.0</v>
      </c>
      <c r="F38" s="76" t="s">
        <v>198</v>
      </c>
      <c r="G38" s="77" t="s">
        <v>191</v>
      </c>
      <c r="H38" s="76" t="s">
        <v>199</v>
      </c>
      <c r="I38" s="78" t="s">
        <v>200</v>
      </c>
      <c r="J38" s="77" t="s">
        <v>201</v>
      </c>
      <c r="K38" s="79" t="s">
        <v>224</v>
      </c>
      <c r="L38" s="80"/>
      <c r="M38" s="59"/>
      <c r="N38" s="59"/>
    </row>
    <row r="39" ht="15.75" customHeight="1">
      <c r="A39" s="74" t="s">
        <v>225</v>
      </c>
      <c r="B39" s="83">
        <v>114.0</v>
      </c>
      <c r="C39" s="76" t="s">
        <v>68</v>
      </c>
      <c r="D39" s="76">
        <v>4.0</v>
      </c>
      <c r="E39" s="76">
        <v>8.0</v>
      </c>
      <c r="F39" s="86" t="s">
        <v>226</v>
      </c>
      <c r="G39" s="77" t="s">
        <v>191</v>
      </c>
      <c r="H39" s="76" t="s">
        <v>199</v>
      </c>
      <c r="I39" s="78" t="s">
        <v>200</v>
      </c>
      <c r="J39" s="77" t="s">
        <v>201</v>
      </c>
      <c r="K39" s="79" t="s">
        <v>227</v>
      </c>
      <c r="L39" s="87"/>
      <c r="M39" s="59"/>
      <c r="N39" s="59"/>
    </row>
    <row r="40" ht="15.75" customHeight="1">
      <c r="A40" s="74" t="s">
        <v>228</v>
      </c>
      <c r="B40" s="83">
        <v>410.0</v>
      </c>
      <c r="C40" s="76" t="s">
        <v>68</v>
      </c>
      <c r="D40" s="76">
        <v>4.0</v>
      </c>
      <c r="E40" s="76">
        <v>8.0</v>
      </c>
      <c r="F40" s="76" t="s">
        <v>198</v>
      </c>
      <c r="G40" s="77" t="s">
        <v>191</v>
      </c>
      <c r="H40" s="76" t="s">
        <v>199</v>
      </c>
      <c r="I40" s="78" t="s">
        <v>200</v>
      </c>
      <c r="J40" s="77" t="s">
        <v>201</v>
      </c>
      <c r="K40" s="79" t="s">
        <v>229</v>
      </c>
      <c r="L40" s="80"/>
      <c r="M40" s="59"/>
      <c r="N40" s="59"/>
    </row>
    <row r="41" ht="15.75" customHeight="1">
      <c r="A41" s="74" t="s">
        <v>230</v>
      </c>
      <c r="B41" s="83">
        <v>312.0</v>
      </c>
      <c r="C41" s="88">
        <v>2.0</v>
      </c>
      <c r="D41" s="89">
        <v>4.0</v>
      </c>
      <c r="E41" s="76">
        <v>8.0</v>
      </c>
      <c r="F41" s="76" t="s">
        <v>198</v>
      </c>
      <c r="G41" s="77" t="s">
        <v>191</v>
      </c>
      <c r="H41" s="76" t="s">
        <v>199</v>
      </c>
      <c r="I41" s="78" t="s">
        <v>200</v>
      </c>
      <c r="J41" s="77" t="s">
        <v>201</v>
      </c>
      <c r="K41" s="90" t="s">
        <v>231</v>
      </c>
      <c r="L41" s="80"/>
      <c r="M41" s="59"/>
      <c r="N41" s="59"/>
    </row>
    <row r="42" ht="15.75" customHeight="1">
      <c r="A42" s="74" t="s">
        <v>232</v>
      </c>
      <c r="B42" s="91" t="s">
        <v>233</v>
      </c>
      <c r="C42" s="92" t="s">
        <v>68</v>
      </c>
      <c r="D42" s="76">
        <v>4.0</v>
      </c>
      <c r="E42" s="76">
        <v>8.0</v>
      </c>
      <c r="F42" s="76" t="s">
        <v>198</v>
      </c>
      <c r="G42" s="77" t="s">
        <v>191</v>
      </c>
      <c r="H42" s="76" t="s">
        <v>199</v>
      </c>
      <c r="I42" s="78" t="s">
        <v>200</v>
      </c>
      <c r="J42" s="77" t="s">
        <v>201</v>
      </c>
      <c r="K42" s="85" t="s">
        <v>234</v>
      </c>
      <c r="L42" s="80"/>
      <c r="M42" s="59"/>
      <c r="N42" s="59"/>
    </row>
    <row r="43" ht="15.75" customHeight="1">
      <c r="A43" s="74" t="s">
        <v>97</v>
      </c>
      <c r="B43" s="93">
        <v>532.0</v>
      </c>
      <c r="C43" s="76" t="s">
        <v>68</v>
      </c>
      <c r="D43" s="76">
        <v>4.0</v>
      </c>
      <c r="E43" s="76">
        <v>8.0</v>
      </c>
      <c r="F43" s="76" t="s">
        <v>198</v>
      </c>
      <c r="G43" s="77" t="s">
        <v>191</v>
      </c>
      <c r="H43" s="76" t="s">
        <v>199</v>
      </c>
      <c r="I43" s="78" t="s">
        <v>200</v>
      </c>
      <c r="J43" s="77" t="s">
        <v>201</v>
      </c>
      <c r="K43" s="79" t="s">
        <v>235</v>
      </c>
      <c r="L43" s="80"/>
      <c r="M43" s="59"/>
      <c r="N43" s="59"/>
    </row>
    <row r="44" ht="15.75" customHeight="1">
      <c r="A44" s="74" t="s">
        <v>236</v>
      </c>
      <c r="B44" s="83">
        <v>222.0</v>
      </c>
      <c r="C44" s="76" t="s">
        <v>68</v>
      </c>
      <c r="D44" s="76">
        <v>4.0</v>
      </c>
      <c r="E44" s="76">
        <v>8.0</v>
      </c>
      <c r="F44" s="76" t="s">
        <v>198</v>
      </c>
      <c r="G44" s="77" t="s">
        <v>191</v>
      </c>
      <c r="H44" s="76" t="s">
        <v>199</v>
      </c>
      <c r="I44" s="78" t="s">
        <v>200</v>
      </c>
      <c r="J44" s="77" t="s">
        <v>201</v>
      </c>
      <c r="K44" s="79" t="s">
        <v>237</v>
      </c>
      <c r="L44" s="80"/>
      <c r="M44" s="59"/>
      <c r="N44" s="59"/>
    </row>
    <row r="45" ht="15.75" customHeight="1">
      <c r="A45" s="74" t="s">
        <v>238</v>
      </c>
      <c r="B45" s="83">
        <v>222.0</v>
      </c>
      <c r="C45" s="76" t="s">
        <v>68</v>
      </c>
      <c r="D45" s="76">
        <v>4.0</v>
      </c>
      <c r="E45" s="76">
        <v>8.0</v>
      </c>
      <c r="F45" s="76" t="s">
        <v>198</v>
      </c>
      <c r="G45" s="77" t="s">
        <v>191</v>
      </c>
      <c r="H45" s="76" t="s">
        <v>199</v>
      </c>
      <c r="I45" s="78" t="s">
        <v>200</v>
      </c>
      <c r="J45" s="77" t="s">
        <v>201</v>
      </c>
      <c r="K45" s="79" t="s">
        <v>239</v>
      </c>
      <c r="L45" s="80"/>
      <c r="M45" s="59"/>
      <c r="N45" s="59"/>
    </row>
    <row r="46" ht="15.75" customHeight="1">
      <c r="A46" s="74" t="s">
        <v>240</v>
      </c>
      <c r="B46" s="83">
        <v>223.0</v>
      </c>
      <c r="C46" s="76" t="s">
        <v>68</v>
      </c>
      <c r="D46" s="76">
        <v>4.0</v>
      </c>
      <c r="E46" s="76">
        <v>8.0</v>
      </c>
      <c r="F46" s="76" t="s">
        <v>198</v>
      </c>
      <c r="G46" s="77" t="s">
        <v>191</v>
      </c>
      <c r="H46" s="76" t="s">
        <v>199</v>
      </c>
      <c r="I46" s="78" t="s">
        <v>200</v>
      </c>
      <c r="J46" s="77" t="s">
        <v>201</v>
      </c>
      <c r="K46" s="79" t="s">
        <v>241</v>
      </c>
      <c r="L46" s="80"/>
      <c r="M46" s="59"/>
      <c r="N46" s="59"/>
    </row>
    <row r="47" ht="15.75" customHeight="1">
      <c r="A47" s="74" t="s">
        <v>74</v>
      </c>
      <c r="B47" s="83">
        <v>313.0</v>
      </c>
      <c r="C47" s="76" t="s">
        <v>68</v>
      </c>
      <c r="D47" s="76">
        <v>4.0</v>
      </c>
      <c r="E47" s="76">
        <v>8.0</v>
      </c>
      <c r="F47" s="76" t="s">
        <v>198</v>
      </c>
      <c r="G47" s="77" t="s">
        <v>191</v>
      </c>
      <c r="H47" s="76" t="s">
        <v>199</v>
      </c>
      <c r="I47" s="78" t="s">
        <v>200</v>
      </c>
      <c r="J47" s="77" t="s">
        <v>201</v>
      </c>
      <c r="K47" s="79" t="s">
        <v>242</v>
      </c>
      <c r="L47" s="80"/>
      <c r="M47" s="59"/>
      <c r="N47" s="59"/>
    </row>
    <row r="48" ht="15.75" customHeight="1">
      <c r="A48" s="74" t="s">
        <v>243</v>
      </c>
      <c r="B48" s="91">
        <v>314.0</v>
      </c>
      <c r="C48" s="89" t="s">
        <v>68</v>
      </c>
      <c r="D48" s="76">
        <v>4.0</v>
      </c>
      <c r="E48" s="76">
        <v>8.0</v>
      </c>
      <c r="F48" s="76" t="s">
        <v>198</v>
      </c>
      <c r="G48" s="77" t="s">
        <v>191</v>
      </c>
      <c r="H48" s="76" t="s">
        <v>199</v>
      </c>
      <c r="I48" s="78" t="s">
        <v>200</v>
      </c>
      <c r="J48" s="77" t="s">
        <v>201</v>
      </c>
      <c r="K48" s="94" t="s">
        <v>244</v>
      </c>
      <c r="L48" s="80"/>
      <c r="M48" s="59"/>
      <c r="N48" s="59"/>
    </row>
    <row r="49" ht="15.75" customHeight="1">
      <c r="A49" s="95" t="s">
        <v>245</v>
      </c>
      <c r="B49" s="96">
        <v>111.0</v>
      </c>
      <c r="C49" s="96">
        <v>1.0</v>
      </c>
      <c r="D49" s="96">
        <v>4.0</v>
      </c>
      <c r="E49" s="96">
        <v>8.0</v>
      </c>
      <c r="F49" s="96" t="s">
        <v>198</v>
      </c>
      <c r="G49" s="97" t="s">
        <v>191</v>
      </c>
      <c r="H49" s="98" t="s">
        <v>199</v>
      </c>
      <c r="I49" s="99" t="s">
        <v>200</v>
      </c>
      <c r="J49" s="97" t="s">
        <v>201</v>
      </c>
      <c r="K49" s="100" t="s">
        <v>246</v>
      </c>
      <c r="L49" s="101" t="s">
        <v>247</v>
      </c>
      <c r="M49" s="102"/>
      <c r="N49" s="103"/>
      <c r="O49" s="6"/>
      <c r="P49" s="6"/>
      <c r="Q49" s="6"/>
      <c r="R49" s="6"/>
      <c r="S49" s="6"/>
      <c r="T49" s="6"/>
      <c r="U49" s="6"/>
      <c r="V49" s="6"/>
      <c r="W49" s="6"/>
      <c r="X49" s="6"/>
      <c r="Y49" s="6"/>
      <c r="Z49" s="6"/>
    </row>
    <row r="50" ht="15.75" customHeight="1">
      <c r="A50" s="71" t="s">
        <v>248</v>
      </c>
      <c r="B50" s="72"/>
      <c r="C50" s="72"/>
      <c r="D50" s="72"/>
      <c r="E50" s="72"/>
      <c r="F50" s="72"/>
      <c r="G50" s="72"/>
      <c r="H50" s="72"/>
      <c r="I50" s="72"/>
      <c r="J50" s="72"/>
      <c r="K50" s="72"/>
      <c r="L50" s="73"/>
      <c r="M50" s="59"/>
      <c r="N50" s="59"/>
    </row>
    <row r="51" ht="40.5" customHeight="1">
      <c r="A51" s="104" t="s">
        <v>249</v>
      </c>
      <c r="B51" s="76">
        <v>421.0</v>
      </c>
      <c r="C51" s="76" t="s">
        <v>68</v>
      </c>
      <c r="D51" s="76">
        <v>4.0</v>
      </c>
      <c r="E51" s="76">
        <v>8.0</v>
      </c>
      <c r="F51" s="105" t="s">
        <v>250</v>
      </c>
      <c r="G51" s="106" t="s">
        <v>251</v>
      </c>
      <c r="H51" s="76" t="s">
        <v>199</v>
      </c>
      <c r="I51" s="78" t="s">
        <v>200</v>
      </c>
      <c r="J51" s="77" t="s">
        <v>252</v>
      </c>
      <c r="K51" s="79" t="s">
        <v>253</v>
      </c>
      <c r="L51" s="107" t="s">
        <v>254</v>
      </c>
      <c r="M51" s="59"/>
      <c r="N51" s="59"/>
    </row>
    <row r="52" ht="15.75" customHeight="1">
      <c r="A52" s="71" t="s">
        <v>255</v>
      </c>
      <c r="B52" s="72"/>
      <c r="C52" s="72"/>
      <c r="D52" s="72"/>
      <c r="E52" s="72"/>
      <c r="F52" s="72"/>
      <c r="G52" s="72"/>
      <c r="H52" s="72"/>
      <c r="I52" s="72"/>
      <c r="J52" s="72"/>
      <c r="K52" s="72"/>
      <c r="L52" s="73"/>
      <c r="M52" s="59"/>
      <c r="N52" s="59"/>
    </row>
    <row r="53" ht="20.25" customHeight="1">
      <c r="A53" s="108" t="s">
        <v>256</v>
      </c>
      <c r="B53" s="76">
        <v>410.0</v>
      </c>
      <c r="C53" s="86">
        <v>2.0</v>
      </c>
      <c r="D53" s="76">
        <v>2.0</v>
      </c>
      <c r="E53" s="86">
        <v>2.0</v>
      </c>
      <c r="F53" s="76" t="s">
        <v>257</v>
      </c>
      <c r="G53" s="77" t="s">
        <v>191</v>
      </c>
      <c r="H53" s="86" t="s">
        <v>258</v>
      </c>
      <c r="I53" s="78" t="s">
        <v>200</v>
      </c>
      <c r="J53" s="109" t="s">
        <v>259</v>
      </c>
      <c r="K53" s="110" t="s">
        <v>259</v>
      </c>
      <c r="L53" s="80"/>
      <c r="M53" s="59"/>
      <c r="N53" s="59"/>
    </row>
    <row r="54" ht="15.75" customHeight="1">
      <c r="A54" s="111" t="s">
        <v>260</v>
      </c>
      <c r="B54" s="112"/>
      <c r="C54" s="112"/>
      <c r="D54" s="112"/>
      <c r="E54" s="112"/>
      <c r="F54" s="112"/>
      <c r="G54" s="112"/>
      <c r="H54" s="112"/>
      <c r="I54" s="112"/>
      <c r="J54" s="112"/>
      <c r="K54" s="112"/>
      <c r="L54" s="113"/>
      <c r="M54" s="59"/>
      <c r="N54" s="59"/>
    </row>
    <row r="55" ht="15.75" customHeight="1">
      <c r="A55" s="114" t="s">
        <v>261</v>
      </c>
      <c r="B55" s="115">
        <v>320.0</v>
      </c>
      <c r="C55" s="115" t="s">
        <v>68</v>
      </c>
      <c r="D55" s="115">
        <v>2.0</v>
      </c>
      <c r="E55" s="116">
        <v>2.0</v>
      </c>
      <c r="F55" s="76" t="s">
        <v>262</v>
      </c>
      <c r="G55" s="77" t="s">
        <v>191</v>
      </c>
      <c r="H55" s="86" t="s">
        <v>263</v>
      </c>
      <c r="I55" s="117" t="s">
        <v>200</v>
      </c>
      <c r="J55" s="118" t="s">
        <v>264</v>
      </c>
      <c r="K55" s="118" t="s">
        <v>265</v>
      </c>
      <c r="L55" s="59"/>
      <c r="M55" s="59"/>
      <c r="N55" s="59"/>
    </row>
    <row r="56" ht="15.75" customHeight="1">
      <c r="A56" s="119" t="s">
        <v>79</v>
      </c>
      <c r="B56" s="120"/>
      <c r="C56" s="120"/>
      <c r="D56" s="120"/>
      <c r="E56" s="120"/>
      <c r="F56" s="120"/>
      <c r="G56" s="120"/>
      <c r="H56" s="120"/>
      <c r="I56" s="120"/>
      <c r="J56" s="120"/>
      <c r="K56" s="120"/>
      <c r="L56" s="54"/>
      <c r="M56" s="59"/>
      <c r="N56" s="59"/>
    </row>
    <row r="57" ht="15.75" customHeight="1">
      <c r="A57" s="104" t="s">
        <v>266</v>
      </c>
      <c r="B57" s="76">
        <v>521.0</v>
      </c>
      <c r="C57" s="76" t="s">
        <v>68</v>
      </c>
      <c r="D57" s="76">
        <v>8.0</v>
      </c>
      <c r="E57" s="76">
        <v>8.0</v>
      </c>
      <c r="F57" s="76" t="s">
        <v>267</v>
      </c>
      <c r="G57" s="77" t="s">
        <v>191</v>
      </c>
      <c r="H57" s="76" t="s">
        <v>199</v>
      </c>
      <c r="I57" s="78" t="s">
        <v>200</v>
      </c>
      <c r="J57" s="77" t="s">
        <v>264</v>
      </c>
      <c r="K57" s="77" t="s">
        <v>268</v>
      </c>
      <c r="L57" s="121" t="s">
        <v>269</v>
      </c>
      <c r="M57" s="59"/>
      <c r="N57" s="59"/>
    </row>
    <row r="58" ht="15.75" customHeight="1">
      <c r="A58" s="108" t="s">
        <v>270</v>
      </c>
      <c r="B58" s="76">
        <v>512.0</v>
      </c>
      <c r="C58" s="76" t="s">
        <v>68</v>
      </c>
      <c r="D58" s="76">
        <v>8.0</v>
      </c>
      <c r="E58" s="76">
        <v>8.0</v>
      </c>
      <c r="F58" s="76" t="s">
        <v>267</v>
      </c>
      <c r="G58" s="77" t="s">
        <v>191</v>
      </c>
      <c r="H58" s="76" t="s">
        <v>199</v>
      </c>
      <c r="I58" s="78" t="s">
        <v>200</v>
      </c>
      <c r="J58" s="77" t="s">
        <v>264</v>
      </c>
      <c r="K58" s="77" t="s">
        <v>268</v>
      </c>
      <c r="L58" s="122"/>
      <c r="M58" s="59"/>
      <c r="N58" s="59"/>
    </row>
    <row r="59" ht="15.75" customHeight="1">
      <c r="A59" s="104" t="s">
        <v>95</v>
      </c>
      <c r="B59" s="76">
        <v>531.0</v>
      </c>
      <c r="C59" s="76" t="s">
        <v>68</v>
      </c>
      <c r="D59" s="76">
        <v>8.0</v>
      </c>
      <c r="E59" s="76">
        <v>8.0</v>
      </c>
      <c r="F59" s="76" t="s">
        <v>267</v>
      </c>
      <c r="G59" s="77" t="s">
        <v>191</v>
      </c>
      <c r="H59" s="76" t="s">
        <v>199</v>
      </c>
      <c r="I59" s="78" t="s">
        <v>200</v>
      </c>
      <c r="J59" s="77" t="s">
        <v>264</v>
      </c>
      <c r="K59" s="77" t="s">
        <v>271</v>
      </c>
      <c r="L59" s="122"/>
      <c r="M59" s="59"/>
      <c r="N59" s="59"/>
    </row>
    <row r="60" ht="15.75" customHeight="1">
      <c r="A60" s="123" t="s">
        <v>272</v>
      </c>
      <c r="B60" s="89">
        <v>521.0</v>
      </c>
      <c r="C60" s="76" t="s">
        <v>68</v>
      </c>
      <c r="D60" s="76">
        <v>8.0</v>
      </c>
      <c r="E60" s="76">
        <v>8.0</v>
      </c>
      <c r="F60" s="76" t="s">
        <v>267</v>
      </c>
      <c r="G60" s="77" t="s">
        <v>191</v>
      </c>
      <c r="H60" s="76" t="s">
        <v>199</v>
      </c>
      <c r="I60" s="78" t="s">
        <v>200</v>
      </c>
      <c r="J60" s="77" t="s">
        <v>264</v>
      </c>
      <c r="K60" s="77" t="s">
        <v>273</v>
      </c>
      <c r="L60" s="122"/>
      <c r="M60" s="59"/>
      <c r="N60" s="59"/>
    </row>
    <row r="61" ht="15.75" customHeight="1">
      <c r="A61" s="124" t="s">
        <v>91</v>
      </c>
      <c r="B61" s="76">
        <v>533.0</v>
      </c>
      <c r="C61" s="76" t="s">
        <v>68</v>
      </c>
      <c r="D61" s="76">
        <v>8.0</v>
      </c>
      <c r="E61" s="76">
        <v>8.0</v>
      </c>
      <c r="F61" s="76" t="s">
        <v>267</v>
      </c>
      <c r="G61" s="77" t="s">
        <v>191</v>
      </c>
      <c r="H61" s="76" t="s">
        <v>199</v>
      </c>
      <c r="I61" s="78" t="s">
        <v>200</v>
      </c>
      <c r="J61" s="77" t="s">
        <v>264</v>
      </c>
      <c r="K61" s="77" t="s">
        <v>274</v>
      </c>
      <c r="L61" s="122"/>
      <c r="M61" s="59"/>
      <c r="N61" s="59"/>
    </row>
    <row r="62" ht="15.75" customHeight="1">
      <c r="A62" s="104" t="s">
        <v>275</v>
      </c>
      <c r="B62" s="76">
        <v>541.0</v>
      </c>
      <c r="C62" s="76" t="s">
        <v>68</v>
      </c>
      <c r="D62" s="76">
        <v>8.0</v>
      </c>
      <c r="E62" s="76">
        <v>8.0</v>
      </c>
      <c r="F62" s="76" t="s">
        <v>267</v>
      </c>
      <c r="G62" s="77" t="s">
        <v>191</v>
      </c>
      <c r="H62" s="76" t="s">
        <v>199</v>
      </c>
      <c r="I62" s="78" t="s">
        <v>200</v>
      </c>
      <c r="J62" s="77" t="s">
        <v>264</v>
      </c>
      <c r="K62" s="77" t="s">
        <v>276</v>
      </c>
      <c r="L62" s="122"/>
      <c r="M62" s="59"/>
      <c r="N62" s="59"/>
    </row>
    <row r="63" ht="15.75" customHeight="1">
      <c r="A63" s="108" t="s">
        <v>90</v>
      </c>
      <c r="B63" s="76">
        <v>542.0</v>
      </c>
      <c r="C63" s="76" t="s">
        <v>68</v>
      </c>
      <c r="D63" s="76">
        <v>8.0</v>
      </c>
      <c r="E63" s="76">
        <v>8.0</v>
      </c>
      <c r="F63" s="76" t="s">
        <v>267</v>
      </c>
      <c r="G63" s="77" t="s">
        <v>191</v>
      </c>
      <c r="H63" s="76" t="s">
        <v>199</v>
      </c>
      <c r="I63" s="78" t="s">
        <v>200</v>
      </c>
      <c r="J63" s="77" t="s">
        <v>264</v>
      </c>
      <c r="K63" s="77" t="s">
        <v>276</v>
      </c>
      <c r="L63" s="122"/>
      <c r="M63" s="59"/>
      <c r="N63" s="59"/>
    </row>
    <row r="64" ht="15.75" customHeight="1">
      <c r="A64" s="108" t="s">
        <v>277</v>
      </c>
      <c r="B64" s="76">
        <v>61.0</v>
      </c>
      <c r="C64" s="76" t="s">
        <v>68</v>
      </c>
      <c r="D64" s="76">
        <v>8.0</v>
      </c>
      <c r="E64" s="76">
        <v>8.0</v>
      </c>
      <c r="F64" s="76" t="s">
        <v>267</v>
      </c>
      <c r="G64" s="77" t="s">
        <v>191</v>
      </c>
      <c r="H64" s="76" t="s">
        <v>199</v>
      </c>
      <c r="I64" s="78" t="s">
        <v>200</v>
      </c>
      <c r="J64" s="77" t="s">
        <v>264</v>
      </c>
      <c r="K64" s="77" t="s">
        <v>278</v>
      </c>
      <c r="L64" s="122"/>
      <c r="M64" s="59"/>
      <c r="N64" s="59"/>
    </row>
    <row r="65" ht="15.75" customHeight="1">
      <c r="A65" s="108" t="s">
        <v>279</v>
      </c>
      <c r="B65" s="76">
        <v>711.0</v>
      </c>
      <c r="C65" s="76" t="s">
        <v>68</v>
      </c>
      <c r="D65" s="76">
        <v>8.0</v>
      </c>
      <c r="E65" s="76">
        <v>8.0</v>
      </c>
      <c r="F65" s="76" t="s">
        <v>267</v>
      </c>
      <c r="G65" s="77" t="s">
        <v>191</v>
      </c>
      <c r="H65" s="76" t="s">
        <v>199</v>
      </c>
      <c r="I65" s="78" t="s">
        <v>200</v>
      </c>
      <c r="J65" s="77" t="s">
        <v>264</v>
      </c>
      <c r="K65" s="77" t="s">
        <v>271</v>
      </c>
      <c r="L65" s="122"/>
      <c r="M65" s="59"/>
      <c r="N65" s="59"/>
    </row>
    <row r="66" ht="15.75" customHeight="1">
      <c r="A66" s="108" t="s">
        <v>280</v>
      </c>
      <c r="B66" s="76">
        <v>713.0</v>
      </c>
      <c r="C66" s="76" t="s">
        <v>68</v>
      </c>
      <c r="D66" s="76">
        <v>8.0</v>
      </c>
      <c r="E66" s="76">
        <v>8.0</v>
      </c>
      <c r="F66" s="76" t="s">
        <v>267</v>
      </c>
      <c r="G66" s="77" t="s">
        <v>191</v>
      </c>
      <c r="H66" s="76" t="s">
        <v>199</v>
      </c>
      <c r="I66" s="78" t="s">
        <v>200</v>
      </c>
      <c r="J66" s="77" t="s">
        <v>264</v>
      </c>
      <c r="K66" s="77" t="s">
        <v>274</v>
      </c>
      <c r="L66" s="122"/>
      <c r="M66" s="59"/>
      <c r="N66" s="59"/>
    </row>
    <row r="67" ht="15.75" customHeight="1">
      <c r="A67" s="108" t="s">
        <v>281</v>
      </c>
      <c r="B67" s="83">
        <v>211.0</v>
      </c>
      <c r="C67" s="76" t="s">
        <v>68</v>
      </c>
      <c r="D67" s="76">
        <v>8.0</v>
      </c>
      <c r="E67" s="76">
        <v>8.0</v>
      </c>
      <c r="F67" s="76" t="s">
        <v>267</v>
      </c>
      <c r="G67" s="77" t="s">
        <v>191</v>
      </c>
      <c r="H67" s="76" t="s">
        <v>199</v>
      </c>
      <c r="I67" s="78" t="s">
        <v>200</v>
      </c>
      <c r="J67" s="77" t="s">
        <v>264</v>
      </c>
      <c r="K67" s="77" t="s">
        <v>282</v>
      </c>
      <c r="L67" s="122"/>
      <c r="M67" s="59"/>
      <c r="N67" s="59"/>
    </row>
    <row r="68" ht="15.75" customHeight="1">
      <c r="A68" s="123" t="s">
        <v>283</v>
      </c>
      <c r="B68" s="89">
        <v>715.0</v>
      </c>
      <c r="C68" s="76" t="s">
        <v>68</v>
      </c>
      <c r="D68" s="76">
        <v>8.0</v>
      </c>
      <c r="E68" s="76">
        <v>8.0</v>
      </c>
      <c r="F68" s="76" t="s">
        <v>267</v>
      </c>
      <c r="G68" s="77" t="s">
        <v>191</v>
      </c>
      <c r="H68" s="76" t="s">
        <v>199</v>
      </c>
      <c r="I68" s="78" t="s">
        <v>200</v>
      </c>
      <c r="J68" s="77" t="s">
        <v>264</v>
      </c>
      <c r="K68" s="77" t="s">
        <v>284</v>
      </c>
      <c r="L68" s="125"/>
      <c r="M68" s="59"/>
      <c r="N68" s="59"/>
    </row>
    <row r="69" ht="15.75" customHeight="1">
      <c r="A69" s="119" t="s">
        <v>285</v>
      </c>
      <c r="B69" s="120"/>
      <c r="C69" s="120"/>
      <c r="D69" s="120"/>
      <c r="E69" s="120"/>
      <c r="F69" s="120"/>
      <c r="G69" s="120"/>
      <c r="H69" s="120"/>
      <c r="I69" s="120"/>
      <c r="J69" s="120"/>
      <c r="K69" s="120"/>
      <c r="L69" s="54"/>
      <c r="M69" s="59"/>
      <c r="N69" s="59"/>
    </row>
    <row r="70" ht="15.75" customHeight="1">
      <c r="A70" s="108" t="s">
        <v>286</v>
      </c>
      <c r="B70" s="76">
        <v>312.0</v>
      </c>
      <c r="C70" s="76" t="s">
        <v>68</v>
      </c>
      <c r="D70" s="76">
        <v>2.0</v>
      </c>
      <c r="E70" s="86">
        <v>2.0</v>
      </c>
      <c r="F70" s="76" t="s">
        <v>262</v>
      </c>
      <c r="G70" s="77" t="s">
        <v>191</v>
      </c>
      <c r="H70" s="76" t="s">
        <v>199</v>
      </c>
      <c r="I70" s="78" t="s">
        <v>200</v>
      </c>
      <c r="J70" s="77" t="s">
        <v>287</v>
      </c>
      <c r="K70" s="126" t="s">
        <v>288</v>
      </c>
      <c r="L70" s="127" t="s">
        <v>289</v>
      </c>
      <c r="M70" s="59"/>
      <c r="N70" s="59"/>
    </row>
    <row r="71" ht="15.75" customHeight="1">
      <c r="A71" s="104" t="s">
        <v>256</v>
      </c>
      <c r="B71" s="76">
        <v>41.0</v>
      </c>
      <c r="C71" s="76" t="s">
        <v>68</v>
      </c>
      <c r="D71" s="76">
        <v>2.0</v>
      </c>
      <c r="E71" s="86">
        <v>2.0</v>
      </c>
      <c r="F71" s="76" t="s">
        <v>262</v>
      </c>
      <c r="G71" s="77" t="s">
        <v>191</v>
      </c>
      <c r="H71" s="76" t="s">
        <v>199</v>
      </c>
      <c r="I71" s="78" t="s">
        <v>200</v>
      </c>
      <c r="J71" s="77" t="s">
        <v>287</v>
      </c>
      <c r="K71" s="126" t="s">
        <v>288</v>
      </c>
      <c r="L71" s="125"/>
      <c r="M71" s="59"/>
      <c r="N71" s="59"/>
    </row>
    <row r="72" ht="15.75" customHeight="1">
      <c r="A72" s="71" t="s">
        <v>290</v>
      </c>
      <c r="B72" s="72"/>
      <c r="C72" s="72"/>
      <c r="D72" s="72"/>
      <c r="E72" s="72"/>
      <c r="F72" s="72"/>
      <c r="G72" s="72"/>
      <c r="H72" s="72"/>
      <c r="I72" s="72"/>
      <c r="J72" s="72"/>
      <c r="K72" s="72"/>
      <c r="L72" s="73"/>
      <c r="M72" s="59"/>
      <c r="N72" s="59"/>
    </row>
    <row r="73" ht="15.75" customHeight="1">
      <c r="A73" s="74" t="s">
        <v>272</v>
      </c>
      <c r="B73" s="89">
        <v>52.0</v>
      </c>
      <c r="C73" s="86">
        <v>2.0</v>
      </c>
      <c r="D73" s="76">
        <v>8.0</v>
      </c>
      <c r="E73" s="76">
        <v>8.0</v>
      </c>
      <c r="F73" s="76" t="s">
        <v>291</v>
      </c>
      <c r="G73" s="77" t="s">
        <v>191</v>
      </c>
      <c r="H73" s="76" t="s">
        <v>199</v>
      </c>
      <c r="I73" s="78" t="s">
        <v>200</v>
      </c>
      <c r="J73" s="77" t="s">
        <v>264</v>
      </c>
      <c r="K73" s="128" t="s">
        <v>292</v>
      </c>
      <c r="L73" s="129" t="s">
        <v>31</v>
      </c>
      <c r="M73" s="59"/>
      <c r="N73" s="59"/>
    </row>
    <row r="74" ht="15.75" customHeight="1">
      <c r="A74" s="114" t="s">
        <v>293</v>
      </c>
      <c r="B74" s="76">
        <v>532.0</v>
      </c>
      <c r="C74" s="86">
        <v>2.0</v>
      </c>
      <c r="D74" s="76">
        <v>8.0</v>
      </c>
      <c r="E74" s="76">
        <v>8.0</v>
      </c>
      <c r="F74" s="76" t="s">
        <v>291</v>
      </c>
      <c r="G74" s="77" t="s">
        <v>191</v>
      </c>
      <c r="H74" s="76" t="s">
        <v>199</v>
      </c>
      <c r="I74" s="78" t="s">
        <v>200</v>
      </c>
      <c r="J74" s="77" t="s">
        <v>264</v>
      </c>
      <c r="K74" s="128" t="s">
        <v>292</v>
      </c>
      <c r="L74" s="129" t="s">
        <v>31</v>
      </c>
      <c r="M74" s="59"/>
      <c r="N74" s="59"/>
    </row>
    <row r="75" ht="15.75" customHeight="1">
      <c r="A75" s="71" t="s">
        <v>294</v>
      </c>
      <c r="B75" s="72"/>
      <c r="C75" s="72"/>
      <c r="D75" s="72"/>
      <c r="E75" s="72"/>
      <c r="F75" s="72"/>
      <c r="G75" s="72"/>
      <c r="H75" s="72"/>
      <c r="I75" s="72"/>
      <c r="J75" s="72"/>
      <c r="K75" s="72"/>
      <c r="L75" s="73"/>
      <c r="M75" s="59"/>
      <c r="N75" s="59"/>
    </row>
    <row r="76" ht="15.75" customHeight="1">
      <c r="A76" s="104" t="s">
        <v>256</v>
      </c>
      <c r="B76" s="76">
        <v>41.0</v>
      </c>
      <c r="C76" s="76" t="s">
        <v>68</v>
      </c>
      <c r="D76" s="76">
        <v>4.0</v>
      </c>
      <c r="E76" s="76">
        <v>8.0</v>
      </c>
      <c r="F76" s="76" t="s">
        <v>267</v>
      </c>
      <c r="G76" s="77" t="s">
        <v>191</v>
      </c>
      <c r="H76" s="76" t="s">
        <v>199</v>
      </c>
      <c r="I76" s="78" t="s">
        <v>200</v>
      </c>
      <c r="J76" s="77" t="s">
        <v>295</v>
      </c>
      <c r="K76" s="130" t="s">
        <v>296</v>
      </c>
      <c r="L76" s="80"/>
      <c r="M76" s="59"/>
      <c r="N76" s="59"/>
    </row>
    <row r="77" ht="15.75" customHeight="1">
      <c r="A77" s="104" t="s">
        <v>297</v>
      </c>
      <c r="B77" s="76">
        <v>311.0</v>
      </c>
      <c r="C77" s="76" t="s">
        <v>68</v>
      </c>
      <c r="D77" s="76">
        <v>4.0</v>
      </c>
      <c r="E77" s="76">
        <v>8.0</v>
      </c>
      <c r="F77" s="76" t="s">
        <v>267</v>
      </c>
      <c r="G77" s="77" t="s">
        <v>191</v>
      </c>
      <c r="H77" s="76" t="s">
        <v>199</v>
      </c>
      <c r="I77" s="78" t="s">
        <v>200</v>
      </c>
      <c r="J77" s="77" t="s">
        <v>295</v>
      </c>
      <c r="K77" s="82" t="s">
        <v>296</v>
      </c>
      <c r="L77" s="80"/>
      <c r="M77" s="59"/>
      <c r="N77" s="59"/>
    </row>
    <row r="78" ht="15.75" customHeight="1">
      <c r="A78" s="108" t="s">
        <v>298</v>
      </c>
      <c r="B78" s="76">
        <v>314.0</v>
      </c>
      <c r="C78" s="76" t="s">
        <v>68</v>
      </c>
      <c r="D78" s="76">
        <v>4.0</v>
      </c>
      <c r="E78" s="76">
        <v>8.0</v>
      </c>
      <c r="F78" s="76" t="s">
        <v>267</v>
      </c>
      <c r="G78" s="77" t="s">
        <v>191</v>
      </c>
      <c r="H78" s="76" t="s">
        <v>199</v>
      </c>
      <c r="I78" s="78" t="s">
        <v>200</v>
      </c>
      <c r="J78" s="77" t="s">
        <v>295</v>
      </c>
      <c r="K78" s="82" t="s">
        <v>296</v>
      </c>
      <c r="L78" s="80"/>
      <c r="M78" s="59"/>
      <c r="N78" s="59"/>
    </row>
    <row r="79" ht="15.75" customHeight="1">
      <c r="A79" s="119" t="s">
        <v>299</v>
      </c>
      <c r="B79" s="120"/>
      <c r="C79" s="120"/>
      <c r="D79" s="120"/>
      <c r="E79" s="120"/>
      <c r="F79" s="120"/>
      <c r="G79" s="120"/>
      <c r="H79" s="120"/>
      <c r="I79" s="120"/>
      <c r="J79" s="120"/>
      <c r="K79" s="120"/>
      <c r="L79" s="54"/>
      <c r="M79" s="59"/>
      <c r="N79" s="59"/>
    </row>
    <row r="80" ht="15.75" customHeight="1">
      <c r="A80" s="104" t="s">
        <v>300</v>
      </c>
      <c r="B80" s="76">
        <v>1014.0</v>
      </c>
      <c r="C80" s="76" t="s">
        <v>68</v>
      </c>
      <c r="D80" s="76">
        <v>4.0</v>
      </c>
      <c r="E80" s="76">
        <v>8.0</v>
      </c>
      <c r="F80" s="76" t="s">
        <v>291</v>
      </c>
      <c r="G80" s="77" t="s">
        <v>191</v>
      </c>
      <c r="H80" s="76" t="s">
        <v>199</v>
      </c>
      <c r="I80" s="78" t="s">
        <v>200</v>
      </c>
      <c r="J80" s="77" t="s">
        <v>301</v>
      </c>
      <c r="K80" s="126" t="s">
        <v>302</v>
      </c>
      <c r="L80" s="59"/>
      <c r="M80" s="59"/>
      <c r="N80" s="59"/>
    </row>
    <row r="81" ht="15.75" customHeight="1">
      <c r="A81" s="71" t="s">
        <v>303</v>
      </c>
      <c r="B81" s="72"/>
      <c r="C81" s="72"/>
      <c r="D81" s="72"/>
      <c r="E81" s="72"/>
      <c r="F81" s="72"/>
      <c r="G81" s="72"/>
      <c r="H81" s="72"/>
      <c r="I81" s="72"/>
      <c r="J81" s="72"/>
      <c r="K81" s="72"/>
      <c r="L81" s="73"/>
      <c r="M81" s="59"/>
      <c r="N81" s="59"/>
    </row>
    <row r="82" ht="15.75" customHeight="1">
      <c r="A82" s="104" t="s">
        <v>256</v>
      </c>
      <c r="B82" s="76">
        <v>41.0</v>
      </c>
      <c r="C82" s="86">
        <v>1.0</v>
      </c>
      <c r="D82" s="76">
        <v>3.0</v>
      </c>
      <c r="E82" s="76">
        <v>6.0</v>
      </c>
      <c r="F82" s="105" t="s">
        <v>304</v>
      </c>
      <c r="G82" s="76" t="s">
        <v>305</v>
      </c>
      <c r="H82" s="76" t="s">
        <v>199</v>
      </c>
      <c r="I82" s="78" t="s">
        <v>200</v>
      </c>
      <c r="J82" s="77" t="s">
        <v>306</v>
      </c>
      <c r="K82" s="128" t="s">
        <v>307</v>
      </c>
      <c r="L82" s="80"/>
      <c r="M82" s="59"/>
      <c r="N82" s="59"/>
    </row>
    <row r="83" ht="15.75" customHeight="1">
      <c r="A83" s="108" t="s">
        <v>308</v>
      </c>
      <c r="B83" s="76">
        <v>413.0</v>
      </c>
      <c r="C83" s="86">
        <v>1.0</v>
      </c>
      <c r="D83" s="76">
        <v>2.0</v>
      </c>
      <c r="E83" s="76">
        <v>4.0</v>
      </c>
      <c r="F83" s="76" t="s">
        <v>309</v>
      </c>
      <c r="G83" s="76" t="s">
        <v>305</v>
      </c>
      <c r="H83" s="76" t="s">
        <v>199</v>
      </c>
      <c r="I83" s="78" t="s">
        <v>200</v>
      </c>
      <c r="J83" s="77" t="s">
        <v>306</v>
      </c>
      <c r="K83" s="128" t="s">
        <v>307</v>
      </c>
      <c r="L83" s="80"/>
      <c r="M83" s="59"/>
      <c r="N83" s="59"/>
    </row>
    <row r="84" ht="15.75" customHeight="1">
      <c r="A84" s="108" t="s">
        <v>310</v>
      </c>
      <c r="B84" s="76">
        <v>521.0</v>
      </c>
      <c r="C84" s="86">
        <v>1.0</v>
      </c>
      <c r="D84" s="76">
        <v>1.0</v>
      </c>
      <c r="E84" s="76">
        <v>2.0</v>
      </c>
      <c r="F84" s="76" t="s">
        <v>309</v>
      </c>
      <c r="G84" s="76" t="s">
        <v>305</v>
      </c>
      <c r="H84" s="76" t="s">
        <v>199</v>
      </c>
      <c r="I84" s="78" t="s">
        <v>200</v>
      </c>
      <c r="J84" s="77" t="s">
        <v>306</v>
      </c>
      <c r="K84" s="128" t="s">
        <v>307</v>
      </c>
      <c r="L84" s="80"/>
      <c r="M84" s="59"/>
      <c r="N84" s="59"/>
    </row>
    <row r="85" ht="15.75" customHeight="1">
      <c r="A85" s="104" t="s">
        <v>311</v>
      </c>
      <c r="B85" s="76">
        <v>531.0</v>
      </c>
      <c r="C85" s="86">
        <v>1.0</v>
      </c>
      <c r="D85" s="76">
        <v>1.0</v>
      </c>
      <c r="E85" s="76">
        <v>2.0</v>
      </c>
      <c r="F85" s="76" t="s">
        <v>309</v>
      </c>
      <c r="G85" s="76" t="s">
        <v>305</v>
      </c>
      <c r="H85" s="76" t="s">
        <v>199</v>
      </c>
      <c r="I85" s="78" t="s">
        <v>200</v>
      </c>
      <c r="J85" s="77" t="s">
        <v>306</v>
      </c>
      <c r="K85" s="128" t="s">
        <v>307</v>
      </c>
      <c r="L85" s="80"/>
      <c r="M85" s="59"/>
      <c r="N85" s="59"/>
    </row>
    <row r="86" ht="15.75" customHeight="1">
      <c r="A86" s="108" t="s">
        <v>277</v>
      </c>
      <c r="B86" s="76">
        <v>61.0</v>
      </c>
      <c r="C86" s="86">
        <v>1.0</v>
      </c>
      <c r="D86" s="76">
        <v>1.0</v>
      </c>
      <c r="E86" s="76">
        <v>2.0</v>
      </c>
      <c r="F86" s="76" t="s">
        <v>309</v>
      </c>
      <c r="G86" s="76" t="s">
        <v>305</v>
      </c>
      <c r="H86" s="76" t="s">
        <v>199</v>
      </c>
      <c r="I86" s="78" t="s">
        <v>200</v>
      </c>
      <c r="J86" s="77" t="s">
        <v>306</v>
      </c>
      <c r="K86" s="128" t="s">
        <v>307</v>
      </c>
      <c r="L86" s="80"/>
      <c r="M86" s="59"/>
      <c r="N86" s="59"/>
    </row>
    <row r="87" ht="15.75" customHeight="1">
      <c r="A87" s="108" t="s">
        <v>312</v>
      </c>
      <c r="B87" s="76">
        <v>714.0</v>
      </c>
      <c r="C87" s="86">
        <v>1.0</v>
      </c>
      <c r="D87" s="76">
        <v>1.0</v>
      </c>
      <c r="E87" s="76">
        <v>2.0</v>
      </c>
      <c r="F87" s="76" t="s">
        <v>309</v>
      </c>
      <c r="G87" s="76" t="s">
        <v>305</v>
      </c>
      <c r="H87" s="76" t="s">
        <v>199</v>
      </c>
      <c r="I87" s="78" t="s">
        <v>200</v>
      </c>
      <c r="J87" s="77" t="s">
        <v>306</v>
      </c>
      <c r="K87" s="128" t="s">
        <v>307</v>
      </c>
      <c r="L87" s="80"/>
      <c r="M87" s="59"/>
      <c r="N87" s="59"/>
    </row>
    <row r="88" ht="15.75" customHeight="1">
      <c r="A88" s="108" t="s">
        <v>313</v>
      </c>
      <c r="B88" s="76">
        <v>732.0</v>
      </c>
      <c r="C88" s="86">
        <v>1.0</v>
      </c>
      <c r="D88" s="76">
        <v>1.0</v>
      </c>
      <c r="E88" s="76">
        <v>2.0</v>
      </c>
      <c r="F88" s="76" t="s">
        <v>309</v>
      </c>
      <c r="G88" s="76" t="s">
        <v>305</v>
      </c>
      <c r="H88" s="76" t="s">
        <v>199</v>
      </c>
      <c r="I88" s="78" t="s">
        <v>200</v>
      </c>
      <c r="J88" s="77" t="s">
        <v>306</v>
      </c>
      <c r="K88" s="128" t="s">
        <v>307</v>
      </c>
      <c r="L88" s="80"/>
      <c r="M88" s="59"/>
      <c r="N88" s="59"/>
    </row>
    <row r="89" ht="15.75" customHeight="1">
      <c r="A89" s="71" t="s">
        <v>314</v>
      </c>
      <c r="B89" s="72"/>
      <c r="C89" s="72"/>
      <c r="D89" s="72"/>
      <c r="E89" s="72"/>
      <c r="F89" s="72"/>
      <c r="G89" s="72"/>
      <c r="H89" s="72"/>
      <c r="I89" s="72"/>
      <c r="J89" s="72"/>
      <c r="K89" s="72"/>
      <c r="L89" s="73"/>
      <c r="M89" s="59"/>
      <c r="N89" s="59"/>
    </row>
    <row r="90" ht="15.75" customHeight="1">
      <c r="A90" s="123" t="s">
        <v>315</v>
      </c>
      <c r="B90" s="76">
        <v>51.0</v>
      </c>
      <c r="C90" s="86">
        <v>2.0</v>
      </c>
      <c r="D90" s="76">
        <v>4.0</v>
      </c>
      <c r="E90" s="76">
        <v>8.0</v>
      </c>
      <c r="F90" s="76" t="s">
        <v>291</v>
      </c>
      <c r="G90" s="77" t="s">
        <v>191</v>
      </c>
      <c r="H90" s="76" t="s">
        <v>199</v>
      </c>
      <c r="I90" s="78" t="s">
        <v>200</v>
      </c>
      <c r="J90" s="131" t="s">
        <v>316</v>
      </c>
      <c r="K90" s="128" t="s">
        <v>317</v>
      </c>
      <c r="L90" s="129" t="s">
        <v>31</v>
      </c>
      <c r="M90" s="59"/>
      <c r="N90" s="59"/>
    </row>
    <row r="91" ht="15.75" customHeight="1">
      <c r="A91" s="74" t="s">
        <v>318</v>
      </c>
      <c r="B91" s="83">
        <v>914.0</v>
      </c>
      <c r="C91" s="86">
        <v>2.0</v>
      </c>
      <c r="D91" s="132">
        <v>4.0</v>
      </c>
      <c r="E91" s="132">
        <v>8.0</v>
      </c>
      <c r="F91" s="132" t="s">
        <v>291</v>
      </c>
      <c r="G91" s="77" t="s">
        <v>191</v>
      </c>
      <c r="H91" s="132" t="s">
        <v>199</v>
      </c>
      <c r="I91" s="78" t="s">
        <v>200</v>
      </c>
      <c r="J91" s="131" t="s">
        <v>319</v>
      </c>
      <c r="K91" s="128" t="s">
        <v>320</v>
      </c>
      <c r="L91" s="133" t="s">
        <v>31</v>
      </c>
      <c r="M91" s="134" t="s">
        <v>31</v>
      </c>
      <c r="N91" s="134" t="s">
        <v>31</v>
      </c>
    </row>
    <row r="92" ht="15.75" customHeight="1">
      <c r="A92" s="74" t="s">
        <v>321</v>
      </c>
      <c r="B92" s="83">
        <v>788.0</v>
      </c>
      <c r="C92" s="86">
        <v>2.0</v>
      </c>
      <c r="D92" s="132">
        <v>4.0</v>
      </c>
      <c r="E92" s="132">
        <v>8.0</v>
      </c>
      <c r="F92" s="132" t="s">
        <v>291</v>
      </c>
      <c r="G92" s="77" t="s">
        <v>191</v>
      </c>
      <c r="H92" s="132" t="s">
        <v>199</v>
      </c>
      <c r="I92" s="78" t="s">
        <v>200</v>
      </c>
      <c r="J92" s="131" t="s">
        <v>322</v>
      </c>
      <c r="K92" s="135" t="s">
        <v>323</v>
      </c>
      <c r="L92" s="133" t="s">
        <v>31</v>
      </c>
      <c r="M92" s="134" t="s">
        <v>31</v>
      </c>
      <c r="N92" s="134" t="s">
        <v>31</v>
      </c>
    </row>
    <row r="93" ht="15.75" customHeight="1">
      <c r="A93" s="136" t="s">
        <v>324</v>
      </c>
      <c r="B93" s="89" t="s">
        <v>325</v>
      </c>
      <c r="C93" s="86">
        <v>2.0</v>
      </c>
      <c r="D93" s="76">
        <v>4.0</v>
      </c>
      <c r="E93" s="76">
        <v>8.0</v>
      </c>
      <c r="F93" s="76" t="s">
        <v>291</v>
      </c>
      <c r="G93" s="77" t="s">
        <v>191</v>
      </c>
      <c r="H93" s="76" t="s">
        <v>199</v>
      </c>
      <c r="I93" s="78" t="s">
        <v>200</v>
      </c>
      <c r="J93" s="131" t="s">
        <v>326</v>
      </c>
      <c r="K93" s="128" t="s">
        <v>327</v>
      </c>
      <c r="L93" s="129" t="s">
        <v>31</v>
      </c>
      <c r="M93" s="59"/>
      <c r="N93" s="59"/>
    </row>
    <row r="94" ht="15.75" customHeight="1">
      <c r="A94" s="74" t="s">
        <v>328</v>
      </c>
      <c r="B94" s="83">
        <v>722.0</v>
      </c>
      <c r="C94" s="86">
        <v>2.0</v>
      </c>
      <c r="D94" s="76">
        <v>4.0</v>
      </c>
      <c r="E94" s="76">
        <v>8.0</v>
      </c>
      <c r="F94" s="76" t="s">
        <v>291</v>
      </c>
      <c r="G94" s="77" t="s">
        <v>191</v>
      </c>
      <c r="H94" s="76" t="s">
        <v>199</v>
      </c>
      <c r="I94" s="78" t="s">
        <v>200</v>
      </c>
      <c r="J94" s="131" t="s">
        <v>329</v>
      </c>
      <c r="K94" s="128" t="s">
        <v>330</v>
      </c>
      <c r="L94" s="80"/>
      <c r="M94" s="59"/>
      <c r="N94" s="59"/>
    </row>
    <row r="95" ht="15.75" customHeight="1">
      <c r="A95" s="74" t="s">
        <v>331</v>
      </c>
      <c r="B95" s="83">
        <v>714.0</v>
      </c>
      <c r="C95" s="86">
        <v>2.0</v>
      </c>
      <c r="D95" s="76">
        <v>4.0</v>
      </c>
      <c r="E95" s="76">
        <v>8.0</v>
      </c>
      <c r="F95" s="76" t="s">
        <v>291</v>
      </c>
      <c r="G95" s="77" t="s">
        <v>191</v>
      </c>
      <c r="H95" s="76" t="s">
        <v>199</v>
      </c>
      <c r="I95" s="78" t="s">
        <v>200</v>
      </c>
      <c r="J95" s="131" t="s">
        <v>332</v>
      </c>
      <c r="K95" s="128" t="s">
        <v>333</v>
      </c>
      <c r="L95" s="80"/>
      <c r="M95" s="59"/>
      <c r="N95" s="59"/>
    </row>
    <row r="96" ht="15.75" customHeight="1">
      <c r="A96" s="123" t="s">
        <v>283</v>
      </c>
      <c r="B96" s="89">
        <v>715.0</v>
      </c>
      <c r="C96" s="86">
        <v>2.0</v>
      </c>
      <c r="D96" s="76">
        <v>4.0</v>
      </c>
      <c r="E96" s="76">
        <v>8.0</v>
      </c>
      <c r="F96" s="76" t="s">
        <v>291</v>
      </c>
      <c r="G96" s="77" t="s">
        <v>191</v>
      </c>
      <c r="H96" s="76" t="s">
        <v>199</v>
      </c>
      <c r="I96" s="78" t="s">
        <v>200</v>
      </c>
      <c r="J96" s="131" t="s">
        <v>334</v>
      </c>
      <c r="K96" s="128" t="s">
        <v>335</v>
      </c>
      <c r="L96" s="80"/>
      <c r="M96" s="59"/>
      <c r="N96" s="59"/>
    </row>
    <row r="97" ht="15.75" customHeight="1">
      <c r="A97" s="123" t="s">
        <v>336</v>
      </c>
      <c r="B97" s="89">
        <v>732.0</v>
      </c>
      <c r="C97" s="86">
        <v>2.0</v>
      </c>
      <c r="D97" s="76">
        <v>4.0</v>
      </c>
      <c r="E97" s="76">
        <v>8.0</v>
      </c>
      <c r="F97" s="76" t="s">
        <v>291</v>
      </c>
      <c r="G97" s="77" t="s">
        <v>191</v>
      </c>
      <c r="H97" s="76" t="s">
        <v>199</v>
      </c>
      <c r="I97" s="78" t="s">
        <v>200</v>
      </c>
      <c r="J97" s="131" t="s">
        <v>337</v>
      </c>
      <c r="K97" s="128" t="s">
        <v>338</v>
      </c>
      <c r="L97" s="80"/>
      <c r="M97" s="59"/>
      <c r="N97" s="59"/>
    </row>
    <row r="98" ht="15.75" customHeight="1">
      <c r="A98" s="137" t="s">
        <v>339</v>
      </c>
      <c r="B98" s="138"/>
      <c r="C98" s="138"/>
      <c r="D98" s="138"/>
      <c r="E98" s="138"/>
      <c r="F98" s="138"/>
      <c r="G98" s="138"/>
      <c r="H98" s="138"/>
      <c r="I98" s="138"/>
      <c r="J98" s="138"/>
      <c r="K98" s="138"/>
      <c r="L98" s="139"/>
      <c r="M98" s="59"/>
      <c r="N98" s="59"/>
    </row>
    <row r="99" ht="15.75" customHeight="1">
      <c r="A99" s="123" t="s">
        <v>245</v>
      </c>
      <c r="B99" s="93">
        <v>111.0011</v>
      </c>
      <c r="C99" s="140">
        <v>2.0</v>
      </c>
      <c r="D99" s="115">
        <v>4.0</v>
      </c>
      <c r="E99" s="115">
        <v>8.0</v>
      </c>
      <c r="F99" s="76" t="s">
        <v>291</v>
      </c>
      <c r="G99" s="77" t="s">
        <v>191</v>
      </c>
      <c r="H99" s="76" t="s">
        <v>199</v>
      </c>
      <c r="I99" s="117" t="s">
        <v>200</v>
      </c>
      <c r="J99" s="118" t="s">
        <v>340</v>
      </c>
      <c r="K99" s="118" t="s">
        <v>341</v>
      </c>
      <c r="L99" s="141" t="s">
        <v>31</v>
      </c>
      <c r="M99" s="141" t="s">
        <v>31</v>
      </c>
      <c r="N99" s="141" t="s">
        <v>31</v>
      </c>
    </row>
    <row r="100" ht="15.75" customHeight="1">
      <c r="A100" s="111" t="s">
        <v>124</v>
      </c>
      <c r="B100" s="112"/>
      <c r="C100" s="112"/>
      <c r="D100" s="112"/>
      <c r="E100" s="112"/>
      <c r="F100" s="112"/>
      <c r="G100" s="112"/>
      <c r="H100" s="112"/>
      <c r="I100" s="112"/>
      <c r="J100" s="112"/>
      <c r="K100" s="112"/>
      <c r="L100" s="113"/>
      <c r="M100" s="59"/>
      <c r="N100" s="59"/>
    </row>
    <row r="101" ht="33.75" customHeight="1">
      <c r="A101" s="124" t="s">
        <v>342</v>
      </c>
      <c r="B101" s="115">
        <v>916.0</v>
      </c>
      <c r="C101" s="115" t="s">
        <v>68</v>
      </c>
      <c r="D101" s="115">
        <v>2.0</v>
      </c>
      <c r="E101" s="115">
        <v>4.0</v>
      </c>
      <c r="F101" s="76" t="s">
        <v>343</v>
      </c>
      <c r="G101" s="142" t="s">
        <v>344</v>
      </c>
      <c r="H101" s="76" t="s">
        <v>199</v>
      </c>
      <c r="I101" s="117" t="s">
        <v>200</v>
      </c>
      <c r="J101" s="118" t="s">
        <v>345</v>
      </c>
      <c r="K101" s="118" t="s">
        <v>346</v>
      </c>
      <c r="L101" s="143" t="s">
        <v>347</v>
      </c>
      <c r="M101" s="59"/>
      <c r="N101" s="59"/>
    </row>
    <row r="102" ht="15.75" customHeight="1">
      <c r="A102" s="111" t="s">
        <v>348</v>
      </c>
      <c r="B102" s="112"/>
      <c r="C102" s="112"/>
      <c r="D102" s="112"/>
      <c r="E102" s="112"/>
      <c r="F102" s="112"/>
      <c r="G102" s="112"/>
      <c r="H102" s="112"/>
      <c r="I102" s="112"/>
      <c r="J102" s="112"/>
      <c r="K102" s="112"/>
      <c r="L102" s="113"/>
      <c r="M102" s="59"/>
      <c r="N102" s="59"/>
    </row>
    <row r="103" ht="159.0" customHeight="1">
      <c r="A103" s="124" t="s">
        <v>349</v>
      </c>
      <c r="B103" s="115">
        <v>912.0</v>
      </c>
      <c r="C103" s="144" t="s">
        <v>68</v>
      </c>
      <c r="D103" s="145" t="s">
        <v>350</v>
      </c>
      <c r="E103" s="54"/>
      <c r="F103" s="76" t="s">
        <v>262</v>
      </c>
      <c r="G103" s="146" t="s">
        <v>351</v>
      </c>
      <c r="H103" s="147" t="s">
        <v>199</v>
      </c>
      <c r="I103" s="117" t="s">
        <v>200</v>
      </c>
      <c r="J103" s="77" t="s">
        <v>352</v>
      </c>
      <c r="K103" s="148" t="s">
        <v>353</v>
      </c>
      <c r="L103" s="143" t="s">
        <v>354</v>
      </c>
      <c r="M103" s="59"/>
      <c r="N103" s="59"/>
    </row>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A1:B1"/>
    <mergeCell ref="B5:D5"/>
    <mergeCell ref="B10:G10"/>
    <mergeCell ref="B12:D12"/>
    <mergeCell ref="B14:E14"/>
    <mergeCell ref="B16:J16"/>
    <mergeCell ref="B18:G18"/>
    <mergeCell ref="L57:L68"/>
    <mergeCell ref="L70:L71"/>
    <mergeCell ref="A23:F23"/>
    <mergeCell ref="A26:L26"/>
    <mergeCell ref="A50:L50"/>
    <mergeCell ref="A52:L52"/>
    <mergeCell ref="A54:L54"/>
    <mergeCell ref="A56:L56"/>
    <mergeCell ref="A69:L69"/>
    <mergeCell ref="A102:L102"/>
    <mergeCell ref="D103:E103"/>
    <mergeCell ref="A72:L72"/>
    <mergeCell ref="A75:L75"/>
    <mergeCell ref="A79:L79"/>
    <mergeCell ref="A81:L81"/>
    <mergeCell ref="A89:L89"/>
    <mergeCell ref="A98:L98"/>
    <mergeCell ref="A100:L100"/>
  </mergeCells>
  <hyperlinks>
    <hyperlink r:id="rId1" ref="B12"/>
    <hyperlink r:id="rId2" ref="B14"/>
    <hyperlink r:id="rId3" ref="B20"/>
    <hyperlink r:id="rId4" ref="G27"/>
    <hyperlink r:id="rId5" ref="I27"/>
    <hyperlink r:id="rId6" ref="J27"/>
    <hyperlink r:id="rId7" ref="K27"/>
    <hyperlink r:id="rId8" ref="G28"/>
    <hyperlink r:id="rId9" ref="I28"/>
    <hyperlink r:id="rId10" ref="J28"/>
    <hyperlink r:id="rId11" ref="K28"/>
    <hyperlink r:id="rId12" ref="G29"/>
    <hyperlink r:id="rId13" ref="I29"/>
    <hyperlink r:id="rId14" ref="J29"/>
    <hyperlink r:id="rId15" ref="K29"/>
    <hyperlink r:id="rId16" ref="G30"/>
    <hyperlink r:id="rId17" ref="I30"/>
    <hyperlink r:id="rId18" ref="J30"/>
    <hyperlink r:id="rId19" ref="K30"/>
    <hyperlink r:id="rId20" ref="G31"/>
    <hyperlink r:id="rId21" ref="I31"/>
    <hyperlink r:id="rId22" ref="J31"/>
    <hyperlink r:id="rId23" ref="K31"/>
    <hyperlink r:id="rId24" ref="G32"/>
    <hyperlink r:id="rId25" ref="I32"/>
    <hyperlink r:id="rId26" ref="J32"/>
    <hyperlink r:id="rId27" ref="K32"/>
    <hyperlink r:id="rId28" ref="G33"/>
    <hyperlink r:id="rId29" ref="I33"/>
    <hyperlink r:id="rId30" ref="J33"/>
    <hyperlink r:id="rId31" ref="K33"/>
    <hyperlink r:id="rId32" ref="G34"/>
    <hyperlink r:id="rId33" ref="I34"/>
    <hyperlink r:id="rId34" ref="J34"/>
    <hyperlink r:id="rId35" ref="K34"/>
    <hyperlink r:id="rId36" ref="G35"/>
    <hyperlink r:id="rId37" ref="I35"/>
    <hyperlink r:id="rId38" ref="J35"/>
    <hyperlink r:id="rId39" ref="K35"/>
    <hyperlink r:id="rId40" ref="G36"/>
    <hyperlink r:id="rId41" ref="I36"/>
    <hyperlink r:id="rId42" ref="J36"/>
    <hyperlink r:id="rId43" ref="K36"/>
    <hyperlink r:id="rId44" ref="G37"/>
    <hyperlink r:id="rId45" ref="I37"/>
    <hyperlink r:id="rId46" ref="J37"/>
    <hyperlink r:id="rId47" ref="K37"/>
    <hyperlink r:id="rId48" ref="G38"/>
    <hyperlink r:id="rId49" ref="I38"/>
    <hyperlink r:id="rId50" ref="J38"/>
    <hyperlink r:id="rId51" ref="K38"/>
    <hyperlink r:id="rId52" ref="G39"/>
    <hyperlink r:id="rId53" ref="I39"/>
    <hyperlink r:id="rId54" ref="J39"/>
    <hyperlink r:id="rId55" ref="K39"/>
    <hyperlink r:id="rId56" ref="G40"/>
    <hyperlink r:id="rId57" ref="I40"/>
    <hyperlink r:id="rId58" ref="J40"/>
    <hyperlink r:id="rId59" ref="K40"/>
    <hyperlink r:id="rId60" ref="G41"/>
    <hyperlink r:id="rId61" ref="I41"/>
    <hyperlink r:id="rId62" ref="J41"/>
    <hyperlink r:id="rId63" ref="K41"/>
    <hyperlink r:id="rId64" ref="G42"/>
    <hyperlink r:id="rId65" ref="I42"/>
    <hyperlink r:id="rId66" ref="J42"/>
    <hyperlink r:id="rId67" ref="K42"/>
    <hyperlink r:id="rId68" ref="G43"/>
    <hyperlink r:id="rId69" ref="I43"/>
    <hyperlink r:id="rId70" ref="J43"/>
    <hyperlink r:id="rId71" ref="K43"/>
    <hyperlink r:id="rId72" ref="G44"/>
    <hyperlink r:id="rId73" ref="I44"/>
    <hyperlink r:id="rId74" ref="J44"/>
    <hyperlink r:id="rId75" ref="K44"/>
    <hyperlink r:id="rId76" ref="G45"/>
    <hyperlink r:id="rId77" ref="I45"/>
    <hyperlink r:id="rId78" ref="J45"/>
    <hyperlink r:id="rId79" ref="K45"/>
    <hyperlink r:id="rId80" ref="G46"/>
    <hyperlink r:id="rId81" ref="I46"/>
    <hyperlink r:id="rId82" ref="J46"/>
    <hyperlink r:id="rId83" ref="K46"/>
    <hyperlink r:id="rId84" ref="G47"/>
    <hyperlink r:id="rId85" ref="I47"/>
    <hyperlink r:id="rId86" ref="J47"/>
    <hyperlink r:id="rId87" ref="K47"/>
    <hyperlink r:id="rId88" ref="G48"/>
    <hyperlink r:id="rId89" ref="I48"/>
    <hyperlink r:id="rId90" ref="J48"/>
    <hyperlink r:id="rId91" ref="K48"/>
    <hyperlink r:id="rId92" ref="G49"/>
    <hyperlink r:id="rId93" ref="I49"/>
    <hyperlink r:id="rId94" ref="J49"/>
    <hyperlink r:id="rId95" ref="K49"/>
    <hyperlink r:id="rId96" ref="L49"/>
    <hyperlink r:id="rId97" location="tab-5606" ref="G51"/>
    <hyperlink r:id="rId98" ref="I51"/>
    <hyperlink r:id="rId99" ref="J51"/>
    <hyperlink r:id="rId100" ref="K51"/>
    <hyperlink r:id="rId101" ref="G53"/>
    <hyperlink r:id="rId102" ref="I53"/>
    <hyperlink r:id="rId103" ref="J53"/>
    <hyperlink r:id="rId104" ref="K53"/>
    <hyperlink r:id="rId105" ref="G55"/>
    <hyperlink r:id="rId106" ref="I55"/>
    <hyperlink r:id="rId107" ref="J55"/>
    <hyperlink r:id="rId108" ref="K55"/>
    <hyperlink r:id="rId109" ref="G57"/>
    <hyperlink r:id="rId110" ref="I57"/>
    <hyperlink r:id="rId111" ref="J57"/>
    <hyperlink r:id="rId112" ref="K57"/>
    <hyperlink r:id="rId113" ref="G58"/>
    <hyperlink r:id="rId114" ref="I58"/>
    <hyperlink r:id="rId115" ref="J58"/>
    <hyperlink r:id="rId116" ref="K58"/>
    <hyperlink r:id="rId117" ref="G59"/>
    <hyperlink r:id="rId118" ref="I59"/>
    <hyperlink r:id="rId119" ref="J59"/>
    <hyperlink r:id="rId120" ref="K59"/>
    <hyperlink r:id="rId121" ref="G60"/>
    <hyperlink r:id="rId122" ref="I60"/>
    <hyperlink r:id="rId123" ref="J60"/>
    <hyperlink r:id="rId124" ref="K60"/>
    <hyperlink r:id="rId125" ref="G61"/>
    <hyperlink r:id="rId126" ref="I61"/>
    <hyperlink r:id="rId127" ref="J61"/>
    <hyperlink r:id="rId128" ref="K61"/>
    <hyperlink r:id="rId129" ref="G62"/>
    <hyperlink r:id="rId130" ref="I62"/>
    <hyperlink r:id="rId131" ref="J62"/>
    <hyperlink r:id="rId132" ref="K62"/>
    <hyperlink r:id="rId133" ref="G63"/>
    <hyperlink r:id="rId134" ref="I63"/>
    <hyperlink r:id="rId135" ref="J63"/>
    <hyperlink r:id="rId136" ref="K63"/>
    <hyperlink r:id="rId137" ref="G64"/>
    <hyperlink r:id="rId138" ref="I64"/>
    <hyperlink r:id="rId139" ref="J64"/>
    <hyperlink r:id="rId140" ref="K64"/>
    <hyperlink r:id="rId141" ref="G65"/>
    <hyperlink r:id="rId142" ref="I65"/>
    <hyperlink r:id="rId143" ref="J65"/>
    <hyperlink r:id="rId144" ref="K65"/>
    <hyperlink r:id="rId145" ref="G66"/>
    <hyperlink r:id="rId146" ref="I66"/>
    <hyperlink r:id="rId147" ref="J66"/>
    <hyperlink r:id="rId148" ref="K66"/>
    <hyperlink r:id="rId149" ref="G67"/>
    <hyperlink r:id="rId150" ref="I67"/>
    <hyperlink r:id="rId151" ref="J67"/>
    <hyperlink r:id="rId152" ref="K67"/>
    <hyperlink r:id="rId153" ref="G68"/>
    <hyperlink r:id="rId154" ref="I68"/>
    <hyperlink r:id="rId155" ref="J68"/>
    <hyperlink r:id="rId156" ref="K68"/>
    <hyperlink r:id="rId157" ref="G70"/>
    <hyperlink r:id="rId158" ref="I70"/>
    <hyperlink r:id="rId159" ref="J70"/>
    <hyperlink r:id="rId160" ref="K70"/>
    <hyperlink r:id="rId161" ref="G71"/>
    <hyperlink r:id="rId162" ref="I71"/>
    <hyperlink r:id="rId163" ref="J71"/>
    <hyperlink r:id="rId164" ref="K71"/>
    <hyperlink r:id="rId165" ref="G73"/>
    <hyperlink r:id="rId166" ref="I73"/>
    <hyperlink r:id="rId167" ref="J73"/>
    <hyperlink r:id="rId168" ref="K73"/>
    <hyperlink r:id="rId169" ref="G74"/>
    <hyperlink r:id="rId170" ref="I74"/>
    <hyperlink r:id="rId171" ref="J74"/>
    <hyperlink r:id="rId172" ref="K74"/>
    <hyperlink r:id="rId173" ref="G76"/>
    <hyperlink r:id="rId174" ref="I76"/>
    <hyperlink r:id="rId175" ref="J76"/>
    <hyperlink r:id="rId176" ref="K76"/>
    <hyperlink r:id="rId177" ref="G77"/>
    <hyperlink r:id="rId178" ref="I77"/>
    <hyperlink r:id="rId179" ref="J77"/>
    <hyperlink r:id="rId180" ref="K77"/>
    <hyperlink r:id="rId181" ref="G78"/>
    <hyperlink r:id="rId182" ref="I78"/>
    <hyperlink r:id="rId183" ref="J78"/>
    <hyperlink r:id="rId184" ref="K78"/>
    <hyperlink r:id="rId185" ref="G80"/>
    <hyperlink r:id="rId186" ref="I80"/>
    <hyperlink r:id="rId187" ref="J80"/>
    <hyperlink r:id="rId188" ref="K80"/>
    <hyperlink r:id="rId189" ref="I82"/>
    <hyperlink r:id="rId190" ref="J82"/>
    <hyperlink r:id="rId191" ref="K82"/>
    <hyperlink r:id="rId192" ref="I83"/>
    <hyperlink r:id="rId193" ref="J83"/>
    <hyperlink r:id="rId194" ref="K83"/>
    <hyperlink r:id="rId195" ref="I84"/>
    <hyperlink r:id="rId196" ref="J84"/>
    <hyperlink r:id="rId197" ref="K84"/>
    <hyperlink r:id="rId198" ref="I85"/>
    <hyperlink r:id="rId199" ref="J85"/>
    <hyperlink r:id="rId200" ref="K85"/>
    <hyperlink r:id="rId201" ref="I86"/>
    <hyperlink r:id="rId202" ref="J86"/>
    <hyperlink r:id="rId203" ref="K86"/>
    <hyperlink r:id="rId204" ref="I87"/>
    <hyperlink r:id="rId205" ref="J87"/>
    <hyperlink r:id="rId206" ref="K87"/>
    <hyperlink r:id="rId207" ref="I88"/>
    <hyperlink r:id="rId208" ref="J88"/>
    <hyperlink r:id="rId209" ref="K88"/>
    <hyperlink r:id="rId210" ref="G90"/>
    <hyperlink r:id="rId211" ref="I90"/>
    <hyperlink r:id="rId212" ref="K90"/>
    <hyperlink r:id="rId213" ref="G91"/>
    <hyperlink r:id="rId214" ref="I91"/>
    <hyperlink r:id="rId215" ref="K91"/>
    <hyperlink r:id="rId216" ref="G92"/>
    <hyperlink r:id="rId217" ref="I92"/>
    <hyperlink r:id="rId218" ref="K92"/>
    <hyperlink r:id="rId219" ref="G93"/>
    <hyperlink r:id="rId220" ref="I93"/>
    <hyperlink r:id="rId221" ref="K93"/>
    <hyperlink r:id="rId222" ref="G94"/>
    <hyperlink r:id="rId223" ref="I94"/>
    <hyperlink r:id="rId224" ref="K94"/>
    <hyperlink r:id="rId225" ref="G95"/>
    <hyperlink r:id="rId226" ref="I95"/>
    <hyperlink r:id="rId227" ref="K95"/>
    <hyperlink r:id="rId228" ref="G96"/>
    <hyperlink r:id="rId229" ref="I96"/>
    <hyperlink r:id="rId230" ref="K96"/>
    <hyperlink r:id="rId231" ref="G97"/>
    <hyperlink r:id="rId232" ref="I97"/>
    <hyperlink r:id="rId233" ref="K97"/>
    <hyperlink r:id="rId234" ref="G99"/>
    <hyperlink r:id="rId235" ref="I99"/>
    <hyperlink r:id="rId236" ref="J99"/>
    <hyperlink r:id="rId237" ref="K99"/>
    <hyperlink r:id="rId238" ref="I101"/>
    <hyperlink r:id="rId239" ref="J101"/>
    <hyperlink r:id="rId240" ref="K101"/>
    <hyperlink r:id="rId241" ref="I103"/>
    <hyperlink r:id="rId242" ref="J103"/>
    <hyperlink r:id="rId243" ref="K103"/>
  </hyperlinks>
  <printOptions/>
  <pageMargins bottom="0.7519685039370078" footer="0.0" header="0.0" left="0.7007874015748032" right="0.7007874015748032" top="0.7519685039370078"/>
  <pageSetup fitToHeight="0" paperSize="9" orientation="landscape"/>
  <drawing r:id="rId24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7.5"/>
    <col customWidth="1" min="2" max="2" width="25.25"/>
    <col customWidth="1" min="3" max="3" width="50.63"/>
    <col customWidth="1" min="4" max="4" width="48.75"/>
    <col customWidth="1" min="5" max="26" width="7.63"/>
  </cols>
  <sheetData>
    <row r="1" ht="41.25" customHeight="1">
      <c r="A1" s="149" t="s">
        <v>355</v>
      </c>
      <c r="B1" s="138"/>
      <c r="C1" s="150"/>
      <c r="D1" s="151" t="s">
        <v>356</v>
      </c>
    </row>
    <row r="2" ht="12.75" customHeight="1">
      <c r="A2" s="152"/>
      <c r="B2" s="152"/>
      <c r="C2" s="152"/>
      <c r="D2" s="152"/>
    </row>
    <row r="3" ht="12.75" customHeight="1">
      <c r="A3" s="153" t="s">
        <v>357</v>
      </c>
      <c r="B3" s="154" t="s">
        <v>358</v>
      </c>
      <c r="C3" s="54"/>
      <c r="D3" s="152"/>
    </row>
    <row r="4" ht="12.75" customHeight="1">
      <c r="A4" s="153" t="s">
        <v>359</v>
      </c>
      <c r="B4" s="154" t="s">
        <v>360</v>
      </c>
      <c r="C4" s="54"/>
      <c r="D4" s="152"/>
    </row>
    <row r="5" ht="12.75" customHeight="1">
      <c r="A5" s="153" t="s">
        <v>361</v>
      </c>
      <c r="B5" s="155" t="s">
        <v>362</v>
      </c>
      <c r="C5" s="54"/>
      <c r="D5" s="152"/>
    </row>
    <row r="6" ht="12.75" customHeight="1">
      <c r="A6" s="156"/>
      <c r="B6" s="157"/>
      <c r="C6" s="54"/>
      <c r="D6" s="152"/>
    </row>
    <row r="7" ht="12.75" customHeight="1">
      <c r="A7" s="153" t="s">
        <v>363</v>
      </c>
      <c r="B7" s="155" t="s">
        <v>364</v>
      </c>
      <c r="C7" s="54"/>
      <c r="D7" s="152"/>
    </row>
    <row r="8" ht="12.75" customHeight="1">
      <c r="A8" s="153" t="s">
        <v>365</v>
      </c>
      <c r="B8" s="158" t="s">
        <v>366</v>
      </c>
      <c r="C8" s="54"/>
      <c r="D8" s="152"/>
    </row>
    <row r="9" ht="12.75" customHeight="1">
      <c r="A9" s="156"/>
      <c r="B9" s="157"/>
      <c r="C9" s="120"/>
      <c r="D9" s="152"/>
    </row>
    <row r="10" ht="12.75" customHeight="1">
      <c r="A10" s="153" t="s">
        <v>367</v>
      </c>
      <c r="B10" s="159"/>
      <c r="C10" s="160"/>
      <c r="D10" s="152"/>
    </row>
    <row r="11" ht="12.75" customHeight="1">
      <c r="A11" s="161" t="s">
        <v>368</v>
      </c>
      <c r="B11" s="154" t="s">
        <v>369</v>
      </c>
      <c r="C11" s="120"/>
      <c r="D11" s="152"/>
    </row>
    <row r="12" ht="12.75" customHeight="1">
      <c r="A12" s="161" t="s">
        <v>370</v>
      </c>
      <c r="B12" s="162">
        <v>44317.0</v>
      </c>
      <c r="C12" s="54"/>
      <c r="D12" s="152"/>
    </row>
    <row r="13" ht="12.75" customHeight="1">
      <c r="A13" s="153" t="s">
        <v>371</v>
      </c>
      <c r="B13" s="159"/>
      <c r="C13" s="54"/>
      <c r="D13" s="152"/>
    </row>
    <row r="14" ht="12.75" customHeight="1">
      <c r="A14" s="161" t="s">
        <v>368</v>
      </c>
      <c r="B14" s="154" t="s">
        <v>372</v>
      </c>
      <c r="C14" s="54"/>
      <c r="D14" s="152"/>
    </row>
    <row r="15" ht="12.75" customHeight="1">
      <c r="A15" s="161" t="s">
        <v>370</v>
      </c>
      <c r="B15" s="154" t="s">
        <v>373</v>
      </c>
      <c r="C15" s="54"/>
      <c r="D15" s="152"/>
    </row>
    <row r="16" ht="12.75" customHeight="1">
      <c r="A16" s="156"/>
      <c r="B16" s="163"/>
      <c r="C16" s="54"/>
      <c r="D16" s="152"/>
    </row>
    <row r="17" ht="12.75" customHeight="1">
      <c r="A17" s="156"/>
      <c r="B17" s="163"/>
      <c r="C17" s="54"/>
      <c r="D17" s="152"/>
    </row>
    <row r="18" ht="18.75" customHeight="1">
      <c r="A18" s="153" t="s">
        <v>374</v>
      </c>
      <c r="B18" s="164" t="s">
        <v>375</v>
      </c>
      <c r="C18" s="54"/>
      <c r="D18" s="152"/>
    </row>
    <row r="19" ht="12.75" customHeight="1">
      <c r="A19" s="153" t="s">
        <v>14</v>
      </c>
      <c r="B19" s="155" t="s">
        <v>376</v>
      </c>
      <c r="C19" s="54"/>
      <c r="D19" s="152"/>
    </row>
    <row r="20" ht="43.5" customHeight="1">
      <c r="A20" s="153" t="s">
        <v>377</v>
      </c>
      <c r="B20" s="155" t="s">
        <v>378</v>
      </c>
      <c r="C20" s="54"/>
      <c r="D20" s="152"/>
    </row>
    <row r="21" ht="12.75" customHeight="1">
      <c r="A21" s="153" t="s">
        <v>379</v>
      </c>
      <c r="B21" s="155" t="s">
        <v>380</v>
      </c>
      <c r="C21" s="120"/>
      <c r="D21" s="152"/>
    </row>
    <row r="22" ht="12.75" customHeight="1">
      <c r="A22" s="165"/>
      <c r="B22" s="163"/>
      <c r="C22" s="54"/>
      <c r="D22" s="152"/>
    </row>
    <row r="23" ht="15.0" customHeight="1">
      <c r="A23" s="166" t="s">
        <v>381</v>
      </c>
      <c r="B23" s="157" t="s">
        <v>382</v>
      </c>
      <c r="C23" s="54"/>
      <c r="D23" s="152"/>
    </row>
    <row r="24" ht="91.5" customHeight="1">
      <c r="A24" s="167" t="s">
        <v>383</v>
      </c>
      <c r="B24" s="164" t="s">
        <v>384</v>
      </c>
      <c r="C24" s="54"/>
      <c r="D24" s="152"/>
    </row>
    <row r="25" ht="93.0" customHeight="1">
      <c r="A25" s="167" t="s">
        <v>385</v>
      </c>
      <c r="B25" s="164" t="s">
        <v>386</v>
      </c>
      <c r="C25" s="54"/>
      <c r="D25" s="152"/>
    </row>
    <row r="26" ht="206.25" customHeight="1">
      <c r="A26" s="167" t="s">
        <v>387</v>
      </c>
      <c r="B26" s="164" t="s">
        <v>388</v>
      </c>
      <c r="C26" s="54"/>
      <c r="D26" s="152"/>
    </row>
    <row r="27" ht="27.75" customHeight="1">
      <c r="A27" s="167" t="s">
        <v>389</v>
      </c>
      <c r="B27" s="164" t="s">
        <v>390</v>
      </c>
      <c r="C27" s="120"/>
      <c r="D27" s="152"/>
    </row>
    <row r="28" ht="12.75" customHeight="1">
      <c r="A28" s="167" t="s">
        <v>391</v>
      </c>
      <c r="B28" s="164" t="s">
        <v>392</v>
      </c>
      <c r="C28" s="54"/>
      <c r="D28" s="152"/>
    </row>
    <row r="29" ht="12.75" customHeight="1">
      <c r="A29" s="152"/>
      <c r="B29" s="152"/>
      <c r="C29" s="152"/>
      <c r="D29" s="152"/>
    </row>
    <row r="30" ht="12.75" customHeight="1">
      <c r="A30" s="152"/>
      <c r="B30" s="152"/>
      <c r="C30" s="152"/>
      <c r="D30" s="152"/>
    </row>
    <row r="31" ht="12.75" customHeight="1">
      <c r="A31" s="168" t="s">
        <v>393</v>
      </c>
      <c r="B31" s="168" t="s">
        <v>394</v>
      </c>
      <c r="C31" s="168" t="s">
        <v>395</v>
      </c>
      <c r="D31" s="168" t="s">
        <v>396</v>
      </c>
      <c r="E31" s="169"/>
      <c r="F31" s="169"/>
      <c r="G31" s="169"/>
      <c r="H31" s="169"/>
      <c r="I31" s="169"/>
      <c r="J31" s="169"/>
      <c r="K31" s="169"/>
      <c r="L31" s="169"/>
      <c r="M31" s="169"/>
      <c r="N31" s="169"/>
      <c r="O31" s="169"/>
      <c r="P31" s="169"/>
      <c r="Q31" s="169"/>
      <c r="R31" s="169"/>
      <c r="S31" s="169"/>
      <c r="T31" s="169"/>
      <c r="U31" s="169"/>
      <c r="V31" s="169"/>
      <c r="W31" s="169"/>
      <c r="X31" s="169"/>
      <c r="Y31" s="169"/>
      <c r="Z31" s="169"/>
    </row>
    <row r="32" ht="12.75" customHeight="1">
      <c r="A32" s="170" t="s">
        <v>397</v>
      </c>
      <c r="B32" s="171" t="s">
        <v>398</v>
      </c>
      <c r="C32" s="172" t="s">
        <v>399</v>
      </c>
      <c r="D32" s="173" t="s">
        <v>400</v>
      </c>
      <c r="E32" s="169"/>
      <c r="F32" s="169"/>
      <c r="G32" s="169"/>
      <c r="H32" s="169"/>
      <c r="I32" s="169"/>
      <c r="J32" s="169"/>
      <c r="K32" s="169"/>
      <c r="L32" s="169"/>
      <c r="M32" s="169"/>
      <c r="N32" s="169"/>
      <c r="O32" s="169"/>
      <c r="P32" s="169"/>
      <c r="Q32" s="169"/>
      <c r="R32" s="169"/>
      <c r="S32" s="169"/>
      <c r="T32" s="169"/>
      <c r="U32" s="169"/>
      <c r="V32" s="169"/>
      <c r="W32" s="169"/>
      <c r="X32" s="169"/>
      <c r="Y32" s="169"/>
      <c r="Z32" s="169"/>
    </row>
    <row r="33" ht="12.75" customHeight="1">
      <c r="A33" s="46"/>
      <c r="B33" s="46"/>
      <c r="C33" s="172" t="s">
        <v>401</v>
      </c>
      <c r="D33" s="46"/>
      <c r="E33" s="169"/>
      <c r="F33" s="169"/>
      <c r="G33" s="169"/>
      <c r="H33" s="169"/>
      <c r="I33" s="169"/>
      <c r="J33" s="169"/>
      <c r="K33" s="169"/>
      <c r="L33" s="169"/>
      <c r="M33" s="169"/>
      <c r="N33" s="169"/>
      <c r="O33" s="169"/>
      <c r="P33" s="169"/>
      <c r="Q33" s="169"/>
      <c r="R33" s="169"/>
      <c r="S33" s="169"/>
      <c r="T33" s="169"/>
      <c r="U33" s="169"/>
      <c r="V33" s="169"/>
      <c r="W33" s="169"/>
      <c r="X33" s="169"/>
      <c r="Y33" s="169"/>
      <c r="Z33" s="169"/>
    </row>
    <row r="34" ht="12.75" customHeight="1">
      <c r="A34" s="46"/>
      <c r="B34" s="46"/>
      <c r="C34" s="172" t="s">
        <v>402</v>
      </c>
      <c r="D34" s="46"/>
      <c r="E34" s="169"/>
      <c r="F34" s="169"/>
      <c r="G34" s="169"/>
      <c r="H34" s="169"/>
      <c r="I34" s="169"/>
      <c r="J34" s="169"/>
      <c r="K34" s="169"/>
      <c r="L34" s="169"/>
      <c r="M34" s="169"/>
      <c r="N34" s="169"/>
      <c r="O34" s="169"/>
      <c r="P34" s="169"/>
      <c r="Q34" s="169"/>
      <c r="R34" s="169"/>
      <c r="S34" s="169"/>
      <c r="T34" s="169"/>
      <c r="U34" s="169"/>
      <c r="V34" s="169"/>
      <c r="W34" s="169"/>
      <c r="X34" s="169"/>
      <c r="Y34" s="169"/>
      <c r="Z34" s="169"/>
    </row>
    <row r="35" ht="12.75" customHeight="1">
      <c r="A35" s="46"/>
      <c r="B35" s="46"/>
      <c r="C35" s="172" t="s">
        <v>403</v>
      </c>
      <c r="D35" s="46"/>
      <c r="E35" s="169"/>
      <c r="F35" s="169"/>
      <c r="G35" s="169"/>
      <c r="H35" s="169"/>
      <c r="I35" s="169"/>
      <c r="J35" s="169"/>
      <c r="K35" s="169"/>
      <c r="L35" s="169"/>
      <c r="M35" s="169"/>
      <c r="N35" s="169"/>
      <c r="O35" s="169"/>
      <c r="P35" s="169"/>
      <c r="Q35" s="169"/>
      <c r="R35" s="169"/>
      <c r="S35" s="169"/>
      <c r="T35" s="169"/>
      <c r="U35" s="169"/>
      <c r="V35" s="169"/>
      <c r="W35" s="169"/>
      <c r="X35" s="169"/>
      <c r="Y35" s="169"/>
      <c r="Z35" s="169"/>
    </row>
    <row r="36" ht="12.75" customHeight="1">
      <c r="A36" s="46"/>
      <c r="B36" s="171" t="s">
        <v>404</v>
      </c>
      <c r="C36" s="172" t="s">
        <v>405</v>
      </c>
      <c r="D36" s="173" t="s">
        <v>406</v>
      </c>
      <c r="E36" s="169"/>
      <c r="F36" s="169"/>
      <c r="G36" s="169"/>
      <c r="H36" s="169"/>
      <c r="I36" s="169"/>
      <c r="J36" s="169"/>
      <c r="K36" s="169"/>
      <c r="L36" s="169"/>
      <c r="M36" s="169"/>
      <c r="N36" s="169"/>
      <c r="O36" s="169"/>
      <c r="P36" s="169"/>
      <c r="Q36" s="169"/>
      <c r="R36" s="169"/>
      <c r="S36" s="169"/>
      <c r="T36" s="169"/>
      <c r="U36" s="169"/>
      <c r="V36" s="169"/>
      <c r="W36" s="169"/>
      <c r="X36" s="169"/>
      <c r="Y36" s="169"/>
      <c r="Z36" s="169"/>
    </row>
    <row r="37" ht="12.75" customHeight="1">
      <c r="A37" s="46"/>
      <c r="B37" s="46"/>
      <c r="C37" s="172" t="s">
        <v>407</v>
      </c>
      <c r="D37" s="46"/>
      <c r="E37" s="169"/>
      <c r="F37" s="169"/>
      <c r="G37" s="169"/>
      <c r="H37" s="169"/>
      <c r="I37" s="169"/>
      <c r="J37" s="169"/>
      <c r="K37" s="169"/>
      <c r="L37" s="169"/>
      <c r="M37" s="169"/>
      <c r="N37" s="169"/>
      <c r="O37" s="169"/>
      <c r="P37" s="169"/>
      <c r="Q37" s="169"/>
      <c r="R37" s="169"/>
      <c r="S37" s="169"/>
      <c r="T37" s="169"/>
      <c r="U37" s="169"/>
      <c r="V37" s="169"/>
      <c r="W37" s="169"/>
      <c r="X37" s="169"/>
      <c r="Y37" s="169"/>
      <c r="Z37" s="169"/>
    </row>
    <row r="38" ht="12.75" customHeight="1">
      <c r="A38" s="46"/>
      <c r="B38" s="46"/>
      <c r="C38" s="172" t="s">
        <v>408</v>
      </c>
      <c r="D38" s="46"/>
      <c r="E38" s="169"/>
      <c r="F38" s="169"/>
      <c r="G38" s="169"/>
      <c r="H38" s="169"/>
      <c r="I38" s="169"/>
      <c r="J38" s="169"/>
      <c r="K38" s="169"/>
      <c r="L38" s="169"/>
      <c r="M38" s="169"/>
      <c r="N38" s="169"/>
      <c r="O38" s="169"/>
      <c r="P38" s="169"/>
      <c r="Q38" s="169"/>
      <c r="R38" s="169"/>
      <c r="S38" s="169"/>
      <c r="T38" s="169"/>
      <c r="U38" s="169"/>
      <c r="V38" s="169"/>
      <c r="W38" s="169"/>
      <c r="X38" s="169"/>
      <c r="Y38" s="169"/>
      <c r="Z38" s="169"/>
    </row>
    <row r="39" ht="12.75" customHeight="1">
      <c r="A39" s="46"/>
      <c r="B39" s="46"/>
      <c r="C39" s="172" t="s">
        <v>409</v>
      </c>
      <c r="D39" s="46"/>
      <c r="E39" s="169"/>
      <c r="F39" s="169"/>
      <c r="G39" s="169"/>
      <c r="H39" s="169"/>
      <c r="I39" s="169"/>
      <c r="J39" s="169"/>
      <c r="K39" s="169"/>
      <c r="L39" s="169"/>
      <c r="M39" s="169"/>
      <c r="N39" s="169"/>
      <c r="O39" s="169"/>
      <c r="P39" s="169"/>
      <c r="Q39" s="169"/>
      <c r="R39" s="169"/>
      <c r="S39" s="169"/>
      <c r="T39" s="169"/>
      <c r="U39" s="169"/>
      <c r="V39" s="169"/>
      <c r="W39" s="169"/>
      <c r="X39" s="169"/>
      <c r="Y39" s="169"/>
      <c r="Z39" s="169"/>
    </row>
    <row r="40" ht="12.75" customHeight="1">
      <c r="A40" s="46"/>
      <c r="B40" s="171" t="s">
        <v>410</v>
      </c>
      <c r="C40" s="172" t="s">
        <v>411</v>
      </c>
      <c r="D40" s="173">
        <v>1.0</v>
      </c>
      <c r="E40" s="169"/>
      <c r="F40" s="169"/>
      <c r="G40" s="169"/>
      <c r="H40" s="169"/>
      <c r="I40" s="169"/>
      <c r="J40" s="169"/>
      <c r="K40" s="169"/>
      <c r="L40" s="169"/>
      <c r="M40" s="169"/>
      <c r="N40" s="169"/>
      <c r="O40" s="169"/>
      <c r="P40" s="169"/>
      <c r="Q40" s="169"/>
      <c r="R40" s="169"/>
      <c r="S40" s="169"/>
      <c r="T40" s="169"/>
      <c r="U40" s="169"/>
      <c r="V40" s="169"/>
      <c r="W40" s="169"/>
      <c r="X40" s="169"/>
      <c r="Y40" s="169"/>
      <c r="Z40" s="169"/>
    </row>
    <row r="41" ht="12.75" customHeight="1">
      <c r="A41" s="46"/>
      <c r="B41" s="46"/>
      <c r="C41" s="172" t="s">
        <v>412</v>
      </c>
      <c r="D41" s="46"/>
      <c r="E41" s="169"/>
      <c r="F41" s="169"/>
      <c r="G41" s="169"/>
      <c r="H41" s="169"/>
      <c r="I41" s="169"/>
      <c r="J41" s="169"/>
      <c r="K41" s="169"/>
      <c r="L41" s="169"/>
      <c r="M41" s="169"/>
      <c r="N41" s="169"/>
      <c r="O41" s="169"/>
      <c r="P41" s="169"/>
      <c r="Q41" s="169"/>
      <c r="R41" s="169"/>
      <c r="S41" s="169"/>
      <c r="T41" s="169"/>
      <c r="U41" s="169"/>
      <c r="V41" s="169"/>
      <c r="W41" s="169"/>
      <c r="X41" s="169"/>
      <c r="Y41" s="169"/>
      <c r="Z41" s="169"/>
    </row>
    <row r="42" ht="12.75" customHeight="1">
      <c r="A42" s="46"/>
      <c r="B42" s="46"/>
      <c r="C42" s="172" t="s">
        <v>413</v>
      </c>
      <c r="D42" s="46"/>
      <c r="E42" s="169"/>
      <c r="F42" s="169"/>
      <c r="G42" s="169"/>
      <c r="H42" s="169"/>
      <c r="I42" s="169"/>
      <c r="J42" s="169"/>
      <c r="K42" s="169"/>
      <c r="L42" s="169"/>
      <c r="M42" s="169"/>
      <c r="N42" s="169"/>
      <c r="O42" s="169"/>
      <c r="P42" s="169"/>
      <c r="Q42" s="169"/>
      <c r="R42" s="169"/>
      <c r="S42" s="169"/>
      <c r="T42" s="169"/>
      <c r="U42" s="169"/>
      <c r="V42" s="169"/>
      <c r="W42" s="169"/>
      <c r="X42" s="169"/>
      <c r="Y42" s="169"/>
      <c r="Z42" s="169"/>
    </row>
    <row r="43" ht="12.75" customHeight="1">
      <c r="A43" s="46"/>
      <c r="B43" s="46"/>
      <c r="C43" s="172" t="s">
        <v>414</v>
      </c>
      <c r="D43" s="46"/>
      <c r="E43" s="169"/>
      <c r="F43" s="169"/>
      <c r="G43" s="169"/>
      <c r="H43" s="169"/>
      <c r="I43" s="169"/>
      <c r="J43" s="169"/>
      <c r="K43" s="169"/>
      <c r="L43" s="169"/>
      <c r="M43" s="169"/>
      <c r="N43" s="169"/>
      <c r="O43" s="169"/>
      <c r="P43" s="169"/>
      <c r="Q43" s="169"/>
      <c r="R43" s="169"/>
      <c r="S43" s="169"/>
      <c r="T43" s="169"/>
      <c r="U43" s="169"/>
      <c r="V43" s="169"/>
      <c r="W43" s="169"/>
      <c r="X43" s="169"/>
      <c r="Y43" s="169"/>
      <c r="Z43" s="169"/>
    </row>
    <row r="44" ht="12.75" customHeight="1">
      <c r="A44" s="46"/>
      <c r="B44" s="46"/>
      <c r="C44" s="172" t="s">
        <v>236</v>
      </c>
      <c r="D44" s="46"/>
      <c r="E44" s="169"/>
      <c r="F44" s="169"/>
      <c r="G44" s="169"/>
      <c r="H44" s="169"/>
      <c r="I44" s="169"/>
      <c r="J44" s="169"/>
      <c r="K44" s="169"/>
      <c r="L44" s="169"/>
      <c r="M44" s="169"/>
      <c r="N44" s="169"/>
      <c r="O44" s="169"/>
      <c r="P44" s="169"/>
      <c r="Q44" s="169"/>
      <c r="R44" s="169"/>
      <c r="S44" s="169"/>
      <c r="T44" s="169"/>
      <c r="U44" s="169"/>
      <c r="V44" s="169"/>
      <c r="W44" s="169"/>
      <c r="X44" s="169"/>
      <c r="Y44" s="169"/>
      <c r="Z44" s="169"/>
    </row>
    <row r="45" ht="12.75" customHeight="1">
      <c r="A45" s="46"/>
      <c r="B45" s="46"/>
      <c r="C45" s="172" t="s">
        <v>240</v>
      </c>
      <c r="D45" s="46"/>
      <c r="E45" s="169"/>
      <c r="F45" s="169"/>
      <c r="G45" s="169"/>
      <c r="H45" s="169"/>
      <c r="I45" s="169"/>
      <c r="J45" s="169"/>
      <c r="K45" s="169"/>
      <c r="L45" s="169"/>
      <c r="M45" s="169"/>
      <c r="N45" s="169"/>
      <c r="O45" s="169"/>
      <c r="P45" s="169"/>
      <c r="Q45" s="169"/>
      <c r="R45" s="169"/>
      <c r="S45" s="169"/>
      <c r="T45" s="169"/>
      <c r="U45" s="169"/>
      <c r="V45" s="169"/>
      <c r="W45" s="169"/>
      <c r="X45" s="169"/>
      <c r="Y45" s="169"/>
      <c r="Z45" s="169"/>
    </row>
    <row r="46" ht="12.75" customHeight="1">
      <c r="A46" s="46"/>
      <c r="B46" s="171" t="s">
        <v>415</v>
      </c>
      <c r="C46" s="172" t="s">
        <v>416</v>
      </c>
      <c r="D46" s="173">
        <v>2.0</v>
      </c>
      <c r="E46" s="169"/>
      <c r="F46" s="169"/>
      <c r="G46" s="169"/>
      <c r="H46" s="169"/>
      <c r="I46" s="169"/>
      <c r="J46" s="169"/>
      <c r="K46" s="169"/>
      <c r="L46" s="169"/>
      <c r="M46" s="169"/>
      <c r="N46" s="169"/>
      <c r="O46" s="169"/>
      <c r="P46" s="169"/>
      <c r="Q46" s="169"/>
      <c r="R46" s="169"/>
      <c r="S46" s="169"/>
      <c r="T46" s="169"/>
      <c r="U46" s="169"/>
      <c r="V46" s="169"/>
      <c r="W46" s="169"/>
      <c r="X46" s="169"/>
      <c r="Y46" s="169"/>
      <c r="Z46" s="169"/>
    </row>
    <row r="47" ht="12.75" customHeight="1">
      <c r="A47" s="46"/>
      <c r="B47" s="46"/>
      <c r="C47" s="172" t="s">
        <v>417</v>
      </c>
      <c r="D47" s="46"/>
      <c r="E47" s="169"/>
      <c r="F47" s="169"/>
      <c r="G47" s="169"/>
      <c r="H47" s="169"/>
      <c r="I47" s="169"/>
      <c r="J47" s="169"/>
      <c r="K47" s="169"/>
      <c r="L47" s="169"/>
      <c r="M47" s="169"/>
      <c r="N47" s="169"/>
      <c r="O47" s="169"/>
      <c r="P47" s="169"/>
      <c r="Q47" s="169"/>
      <c r="R47" s="169"/>
      <c r="S47" s="169"/>
      <c r="T47" s="169"/>
      <c r="U47" s="169"/>
      <c r="V47" s="169"/>
      <c r="W47" s="169"/>
      <c r="X47" s="169"/>
      <c r="Y47" s="169"/>
      <c r="Z47" s="169"/>
    </row>
    <row r="48" ht="12.75" customHeight="1">
      <c r="A48" s="46"/>
      <c r="B48" s="46"/>
      <c r="C48" s="172" t="s">
        <v>418</v>
      </c>
      <c r="D48" s="46"/>
      <c r="E48" s="169"/>
      <c r="F48" s="169"/>
      <c r="G48" s="169"/>
      <c r="H48" s="169"/>
      <c r="I48" s="169"/>
      <c r="J48" s="169"/>
      <c r="K48" s="169"/>
      <c r="L48" s="169"/>
      <c r="M48" s="169"/>
      <c r="N48" s="169"/>
      <c r="O48" s="169"/>
      <c r="P48" s="169"/>
      <c r="Q48" s="169"/>
      <c r="R48" s="169"/>
      <c r="S48" s="169"/>
      <c r="T48" s="169"/>
      <c r="U48" s="169"/>
      <c r="V48" s="169"/>
      <c r="W48" s="169"/>
      <c r="X48" s="169"/>
      <c r="Y48" s="169"/>
      <c r="Z48" s="169"/>
    </row>
    <row r="49" ht="12.75" customHeight="1">
      <c r="A49" s="46"/>
      <c r="B49" s="46"/>
      <c r="C49" s="172" t="s">
        <v>419</v>
      </c>
      <c r="D49" s="46"/>
      <c r="E49" s="169"/>
      <c r="F49" s="169"/>
      <c r="G49" s="169"/>
      <c r="H49" s="169"/>
      <c r="I49" s="169"/>
      <c r="J49" s="169"/>
      <c r="K49" s="169"/>
      <c r="L49" s="169"/>
      <c r="M49" s="169"/>
      <c r="N49" s="169"/>
      <c r="O49" s="169"/>
      <c r="P49" s="169"/>
      <c r="Q49" s="169"/>
      <c r="R49" s="169"/>
      <c r="S49" s="169"/>
      <c r="T49" s="169"/>
      <c r="U49" s="169"/>
      <c r="V49" s="169"/>
      <c r="W49" s="169"/>
      <c r="X49" s="169"/>
      <c r="Y49" s="169"/>
      <c r="Z49" s="169"/>
    </row>
    <row r="50" ht="12.75" customHeight="1">
      <c r="A50" s="46"/>
      <c r="B50" s="46"/>
      <c r="C50" s="172" t="s">
        <v>420</v>
      </c>
      <c r="D50" s="46"/>
      <c r="E50" s="169"/>
      <c r="F50" s="169"/>
      <c r="G50" s="169"/>
      <c r="H50" s="169"/>
      <c r="I50" s="169"/>
      <c r="J50" s="169"/>
      <c r="K50" s="169"/>
      <c r="L50" s="169"/>
      <c r="M50" s="169"/>
      <c r="N50" s="169"/>
      <c r="O50" s="169"/>
      <c r="P50" s="169"/>
      <c r="Q50" s="169"/>
      <c r="R50" s="169"/>
      <c r="S50" s="169"/>
      <c r="T50" s="169"/>
      <c r="U50" s="169"/>
      <c r="V50" s="169"/>
      <c r="W50" s="169"/>
      <c r="X50" s="169"/>
      <c r="Y50" s="169"/>
      <c r="Z50" s="169"/>
    </row>
    <row r="51" ht="12.75" customHeight="1">
      <c r="A51" s="46"/>
      <c r="B51" s="46"/>
      <c r="C51" s="172" t="s">
        <v>421</v>
      </c>
      <c r="D51" s="46"/>
      <c r="E51" s="169"/>
      <c r="F51" s="169"/>
      <c r="G51" s="169"/>
      <c r="H51" s="169"/>
      <c r="I51" s="169"/>
      <c r="J51" s="169"/>
      <c r="K51" s="169"/>
      <c r="L51" s="169"/>
      <c r="M51" s="169"/>
      <c r="N51" s="169"/>
      <c r="O51" s="169"/>
      <c r="P51" s="169"/>
      <c r="Q51" s="169"/>
      <c r="R51" s="169"/>
      <c r="S51" s="169"/>
      <c r="T51" s="169"/>
      <c r="U51" s="169"/>
      <c r="V51" s="169"/>
      <c r="W51" s="169"/>
      <c r="X51" s="169"/>
      <c r="Y51" s="169"/>
      <c r="Z51" s="169"/>
    </row>
    <row r="52" ht="12.75" customHeight="1">
      <c r="A52" s="46"/>
      <c r="B52" s="46"/>
      <c r="C52" s="172" t="s">
        <v>422</v>
      </c>
      <c r="D52" s="46"/>
      <c r="E52" s="169"/>
      <c r="F52" s="169"/>
      <c r="G52" s="169"/>
      <c r="H52" s="169"/>
      <c r="I52" s="169"/>
      <c r="J52" s="169"/>
      <c r="K52" s="169"/>
      <c r="L52" s="169"/>
      <c r="M52" s="169"/>
      <c r="N52" s="169"/>
      <c r="O52" s="169"/>
      <c r="P52" s="169"/>
      <c r="Q52" s="169"/>
      <c r="R52" s="169"/>
      <c r="S52" s="169"/>
      <c r="T52" s="169"/>
      <c r="U52" s="169"/>
      <c r="V52" s="169"/>
      <c r="W52" s="169"/>
      <c r="X52" s="169"/>
      <c r="Y52" s="169"/>
      <c r="Z52" s="169"/>
    </row>
    <row r="53" ht="12.75" customHeight="1">
      <c r="A53" s="174"/>
      <c r="B53" s="46"/>
      <c r="C53" s="172" t="s">
        <v>423</v>
      </c>
      <c r="D53" s="46"/>
      <c r="E53" s="169"/>
      <c r="F53" s="169"/>
      <c r="G53" s="169"/>
      <c r="H53" s="169"/>
      <c r="I53" s="169"/>
      <c r="J53" s="169"/>
      <c r="K53" s="169"/>
      <c r="L53" s="169"/>
      <c r="M53" s="169"/>
      <c r="N53" s="169"/>
      <c r="O53" s="169"/>
      <c r="P53" s="169"/>
      <c r="Q53" s="169"/>
      <c r="R53" s="169"/>
      <c r="S53" s="169"/>
      <c r="T53" s="169"/>
      <c r="U53" s="169"/>
      <c r="V53" s="169"/>
      <c r="W53" s="169"/>
      <c r="X53" s="169"/>
      <c r="Y53" s="169"/>
      <c r="Z53" s="169"/>
    </row>
    <row r="54" ht="71.25" customHeight="1">
      <c r="A54" s="170" t="s">
        <v>424</v>
      </c>
      <c r="B54" s="175" t="s">
        <v>425</v>
      </c>
      <c r="C54" s="175" t="s">
        <v>426</v>
      </c>
      <c r="D54" s="175" t="s">
        <v>427</v>
      </c>
      <c r="E54" s="169"/>
      <c r="F54" s="169"/>
      <c r="G54" s="169"/>
      <c r="H54" s="169"/>
      <c r="I54" s="169"/>
      <c r="J54" s="169"/>
      <c r="K54" s="169"/>
      <c r="L54" s="169"/>
      <c r="M54" s="169"/>
      <c r="N54" s="169"/>
      <c r="O54" s="169"/>
      <c r="P54" s="169"/>
      <c r="Q54" s="169"/>
      <c r="R54" s="169"/>
      <c r="S54" s="169"/>
      <c r="T54" s="169"/>
      <c r="U54" s="169"/>
      <c r="V54" s="169"/>
      <c r="W54" s="169"/>
      <c r="X54" s="169"/>
      <c r="Y54" s="169"/>
      <c r="Z54" s="169"/>
    </row>
    <row r="55" ht="48.0" customHeight="1">
      <c r="A55" s="46"/>
      <c r="B55" s="176" t="s">
        <v>74</v>
      </c>
      <c r="C55" s="176" t="s">
        <v>74</v>
      </c>
      <c r="D55" s="177">
        <v>0.0</v>
      </c>
      <c r="E55" s="169"/>
      <c r="F55" s="169"/>
      <c r="G55" s="169"/>
      <c r="H55" s="169"/>
      <c r="I55" s="169"/>
      <c r="J55" s="169"/>
      <c r="K55" s="169"/>
      <c r="L55" s="169"/>
      <c r="M55" s="169"/>
      <c r="N55" s="169"/>
      <c r="O55" s="169"/>
      <c r="P55" s="169"/>
      <c r="Q55" s="169"/>
      <c r="R55" s="169"/>
      <c r="S55" s="169"/>
      <c r="T55" s="169"/>
      <c r="U55" s="169"/>
      <c r="V55" s="169"/>
      <c r="W55" s="169"/>
      <c r="X55" s="169"/>
      <c r="Y55" s="169"/>
      <c r="Z55" s="169"/>
    </row>
    <row r="56" ht="12.75" customHeight="1">
      <c r="A56" s="46"/>
      <c r="B56" s="172" t="s">
        <v>428</v>
      </c>
      <c r="C56" s="172" t="s">
        <v>428</v>
      </c>
      <c r="D56" s="178">
        <v>2.0</v>
      </c>
      <c r="E56" s="169"/>
      <c r="F56" s="169"/>
      <c r="G56" s="169"/>
      <c r="H56" s="169"/>
      <c r="I56" s="169"/>
      <c r="J56" s="169"/>
      <c r="K56" s="169"/>
      <c r="L56" s="169"/>
      <c r="M56" s="169"/>
      <c r="N56" s="169"/>
      <c r="O56" s="169"/>
      <c r="P56" s="169"/>
      <c r="Q56" s="169"/>
      <c r="R56" s="169"/>
      <c r="S56" s="169"/>
      <c r="T56" s="169"/>
      <c r="U56" s="169"/>
      <c r="V56" s="169"/>
      <c r="W56" s="169"/>
      <c r="X56" s="169"/>
      <c r="Y56" s="169"/>
      <c r="Z56" s="169"/>
    </row>
    <row r="57" ht="12.75" customHeight="1">
      <c r="A57" s="46"/>
      <c r="B57" s="179" t="s">
        <v>429</v>
      </c>
      <c r="C57" s="180" t="s">
        <v>430</v>
      </c>
      <c r="D57" s="179" t="s">
        <v>427</v>
      </c>
      <c r="E57" s="169"/>
      <c r="F57" s="169"/>
      <c r="G57" s="169"/>
      <c r="H57" s="169"/>
      <c r="I57" s="169"/>
      <c r="J57" s="169"/>
      <c r="K57" s="169"/>
      <c r="L57" s="169"/>
      <c r="M57" s="169"/>
      <c r="N57" s="169"/>
      <c r="O57" s="169"/>
      <c r="P57" s="169"/>
      <c r="Q57" s="169"/>
      <c r="R57" s="169"/>
      <c r="S57" s="169"/>
      <c r="T57" s="169"/>
      <c r="U57" s="169"/>
      <c r="V57" s="169"/>
      <c r="W57" s="169"/>
      <c r="X57" s="169"/>
      <c r="Y57" s="169"/>
      <c r="Z57" s="169"/>
    </row>
    <row r="58" ht="67.5" customHeight="1">
      <c r="A58" s="174"/>
      <c r="B58" s="174"/>
      <c r="C58" s="180" t="s">
        <v>431</v>
      </c>
      <c r="D58" s="174"/>
      <c r="E58" s="169"/>
      <c r="F58" s="169"/>
      <c r="G58" s="169"/>
      <c r="H58" s="169"/>
      <c r="I58" s="169"/>
      <c r="J58" s="169"/>
      <c r="K58" s="169"/>
      <c r="L58" s="169"/>
      <c r="M58" s="169"/>
      <c r="N58" s="169"/>
      <c r="O58" s="169"/>
      <c r="P58" s="169"/>
      <c r="Q58" s="169"/>
      <c r="R58" s="169"/>
      <c r="S58" s="169"/>
      <c r="T58" s="169"/>
      <c r="U58" s="169"/>
      <c r="V58" s="169"/>
      <c r="W58" s="169"/>
      <c r="X58" s="169"/>
      <c r="Y58" s="169"/>
      <c r="Z58" s="169"/>
    </row>
    <row r="59" ht="12.75" customHeight="1">
      <c r="A59" s="181" t="s">
        <v>432</v>
      </c>
      <c r="B59" s="172" t="s">
        <v>95</v>
      </c>
      <c r="C59" s="172" t="s">
        <v>95</v>
      </c>
      <c r="D59" s="178" t="s">
        <v>433</v>
      </c>
      <c r="E59" s="169"/>
      <c r="F59" s="169"/>
      <c r="G59" s="169"/>
      <c r="H59" s="169"/>
      <c r="I59" s="169"/>
      <c r="J59" s="169"/>
      <c r="K59" s="169"/>
      <c r="L59" s="169"/>
      <c r="M59" s="169"/>
      <c r="N59" s="169"/>
      <c r="O59" s="169"/>
      <c r="P59" s="169"/>
      <c r="Q59" s="169"/>
      <c r="R59" s="169"/>
      <c r="S59" s="169"/>
      <c r="T59" s="169"/>
      <c r="U59" s="169"/>
      <c r="V59" s="169"/>
      <c r="W59" s="169"/>
      <c r="X59" s="169"/>
      <c r="Y59" s="169"/>
      <c r="Z59" s="169"/>
    </row>
    <row r="60" ht="12.75" customHeight="1">
      <c r="A60" s="46"/>
      <c r="B60" s="172" t="s">
        <v>434</v>
      </c>
      <c r="C60" s="172" t="s">
        <v>434</v>
      </c>
      <c r="D60" s="178" t="s">
        <v>435</v>
      </c>
      <c r="E60" s="169"/>
      <c r="F60" s="169"/>
      <c r="G60" s="169"/>
      <c r="H60" s="169"/>
      <c r="I60" s="169"/>
      <c r="J60" s="169"/>
      <c r="K60" s="169"/>
      <c r="L60" s="169"/>
      <c r="M60" s="169"/>
      <c r="N60" s="169"/>
      <c r="O60" s="169"/>
      <c r="P60" s="169"/>
      <c r="Q60" s="169"/>
      <c r="R60" s="169"/>
      <c r="S60" s="169"/>
      <c r="T60" s="169"/>
      <c r="U60" s="169"/>
      <c r="V60" s="169"/>
      <c r="W60" s="169"/>
      <c r="X60" s="169"/>
      <c r="Y60" s="169"/>
      <c r="Z60" s="169"/>
    </row>
    <row r="61" ht="12.75" customHeight="1">
      <c r="A61" s="46"/>
      <c r="B61" s="171" t="s">
        <v>436</v>
      </c>
      <c r="C61" s="172" t="s">
        <v>437</v>
      </c>
      <c r="D61" s="173" t="s">
        <v>438</v>
      </c>
      <c r="E61" s="169"/>
      <c r="F61" s="169"/>
      <c r="G61" s="169"/>
      <c r="H61" s="169"/>
      <c r="I61" s="169"/>
      <c r="J61" s="169"/>
      <c r="K61" s="169"/>
      <c r="L61" s="169"/>
      <c r="M61" s="169"/>
      <c r="N61" s="169"/>
      <c r="O61" s="169"/>
      <c r="P61" s="169"/>
      <c r="Q61" s="169"/>
      <c r="R61" s="169"/>
      <c r="S61" s="169"/>
      <c r="T61" s="169"/>
      <c r="U61" s="169"/>
      <c r="V61" s="169"/>
      <c r="W61" s="169"/>
      <c r="X61" s="169"/>
      <c r="Y61" s="169"/>
      <c r="Z61" s="169"/>
    </row>
    <row r="62" ht="12.75" customHeight="1">
      <c r="A62" s="46"/>
      <c r="B62" s="46"/>
      <c r="C62" s="172" t="s">
        <v>439</v>
      </c>
      <c r="D62" s="46"/>
      <c r="E62" s="169"/>
      <c r="F62" s="169"/>
      <c r="G62" s="169"/>
      <c r="H62" s="169"/>
      <c r="I62" s="169"/>
      <c r="J62" s="169"/>
      <c r="K62" s="169"/>
      <c r="L62" s="169"/>
      <c r="M62" s="169"/>
      <c r="N62" s="169"/>
      <c r="O62" s="169"/>
      <c r="P62" s="169"/>
      <c r="Q62" s="169"/>
      <c r="R62" s="169"/>
      <c r="S62" s="169"/>
      <c r="T62" s="169"/>
      <c r="U62" s="169"/>
      <c r="V62" s="169"/>
      <c r="W62" s="169"/>
      <c r="X62" s="169"/>
      <c r="Y62" s="169"/>
      <c r="Z62" s="169"/>
    </row>
    <row r="63" ht="12.75" customHeight="1">
      <c r="A63" s="46"/>
      <c r="B63" s="46"/>
      <c r="C63" s="172" t="s">
        <v>336</v>
      </c>
      <c r="D63" s="46"/>
      <c r="E63" s="169"/>
      <c r="F63" s="169"/>
      <c r="G63" s="169"/>
      <c r="H63" s="169"/>
      <c r="I63" s="169"/>
      <c r="J63" s="169"/>
      <c r="K63" s="169"/>
      <c r="L63" s="169"/>
      <c r="M63" s="169"/>
      <c r="N63" s="169"/>
      <c r="O63" s="169"/>
      <c r="P63" s="169"/>
      <c r="Q63" s="169"/>
      <c r="R63" s="169"/>
      <c r="S63" s="169"/>
      <c r="T63" s="169"/>
      <c r="U63" s="169"/>
      <c r="V63" s="169"/>
      <c r="W63" s="169"/>
      <c r="X63" s="169"/>
      <c r="Y63" s="169"/>
      <c r="Z63" s="169"/>
    </row>
    <row r="64" ht="12.75" customHeight="1">
      <c r="A64" s="46"/>
      <c r="B64" s="46"/>
      <c r="C64" s="172" t="s">
        <v>440</v>
      </c>
      <c r="D64" s="46"/>
      <c r="E64" s="169"/>
      <c r="F64" s="169"/>
      <c r="G64" s="169"/>
      <c r="H64" s="169"/>
      <c r="I64" s="169"/>
      <c r="J64" s="169"/>
      <c r="K64" s="169"/>
      <c r="L64" s="169"/>
      <c r="M64" s="169"/>
      <c r="N64" s="169"/>
      <c r="O64" s="169"/>
      <c r="P64" s="169"/>
      <c r="Q64" s="169"/>
      <c r="R64" s="169"/>
      <c r="S64" s="169"/>
      <c r="T64" s="169"/>
      <c r="U64" s="169"/>
      <c r="V64" s="169"/>
      <c r="W64" s="169"/>
      <c r="X64" s="169"/>
      <c r="Y64" s="169"/>
      <c r="Z64" s="169"/>
    </row>
    <row r="65" ht="12.75" customHeight="1">
      <c r="A65" s="46"/>
      <c r="B65" s="46"/>
      <c r="C65" s="172" t="s">
        <v>441</v>
      </c>
      <c r="D65" s="46"/>
      <c r="E65" s="169"/>
      <c r="F65" s="169"/>
      <c r="G65" s="169"/>
      <c r="H65" s="169"/>
      <c r="I65" s="169"/>
      <c r="J65" s="169"/>
      <c r="K65" s="169"/>
      <c r="L65" s="169"/>
      <c r="M65" s="169"/>
      <c r="N65" s="169"/>
      <c r="O65" s="169"/>
      <c r="P65" s="169"/>
      <c r="Q65" s="169"/>
      <c r="R65" s="169"/>
      <c r="S65" s="169"/>
      <c r="T65" s="169"/>
      <c r="U65" s="169"/>
      <c r="V65" s="169"/>
      <c r="W65" s="169"/>
      <c r="X65" s="169"/>
      <c r="Y65" s="169"/>
      <c r="Z65" s="169"/>
    </row>
    <row r="66" ht="12.75" customHeight="1">
      <c r="A66" s="46"/>
      <c r="B66" s="171" t="s">
        <v>442</v>
      </c>
      <c r="C66" s="172" t="s">
        <v>97</v>
      </c>
      <c r="D66" s="173">
        <v>1.0</v>
      </c>
      <c r="E66" s="169"/>
      <c r="F66" s="169"/>
      <c r="G66" s="169"/>
      <c r="H66" s="169"/>
      <c r="I66" s="169"/>
      <c r="J66" s="169"/>
      <c r="K66" s="169"/>
      <c r="L66" s="169"/>
      <c r="M66" s="169"/>
      <c r="N66" s="169"/>
      <c r="O66" s="169"/>
      <c r="P66" s="169"/>
      <c r="Q66" s="169"/>
      <c r="R66" s="169"/>
      <c r="S66" s="169"/>
      <c r="T66" s="169"/>
      <c r="U66" s="169"/>
      <c r="V66" s="169"/>
      <c r="W66" s="169"/>
      <c r="X66" s="169"/>
      <c r="Y66" s="169"/>
      <c r="Z66" s="169"/>
    </row>
    <row r="67" ht="12.75" customHeight="1">
      <c r="A67" s="46"/>
      <c r="B67" s="46"/>
      <c r="C67" s="172" t="s">
        <v>443</v>
      </c>
      <c r="D67" s="46"/>
      <c r="E67" s="169"/>
      <c r="F67" s="169"/>
      <c r="G67" s="169"/>
      <c r="H67" s="169"/>
      <c r="I67" s="169"/>
      <c r="J67" s="169"/>
      <c r="K67" s="169"/>
      <c r="L67" s="169"/>
      <c r="M67" s="169"/>
      <c r="N67" s="169"/>
      <c r="O67" s="169"/>
      <c r="P67" s="169"/>
      <c r="Q67" s="169"/>
      <c r="R67" s="169"/>
      <c r="S67" s="169"/>
      <c r="T67" s="169"/>
      <c r="U67" s="169"/>
      <c r="V67" s="169"/>
      <c r="W67" s="169"/>
      <c r="X67" s="169"/>
      <c r="Y67" s="169"/>
      <c r="Z67" s="169"/>
    </row>
    <row r="68" ht="12.75" customHeight="1">
      <c r="A68" s="46"/>
      <c r="B68" s="171" t="s">
        <v>444</v>
      </c>
      <c r="C68" s="172" t="s">
        <v>445</v>
      </c>
      <c r="D68" s="173" t="s">
        <v>446</v>
      </c>
      <c r="E68" s="169"/>
      <c r="F68" s="169"/>
      <c r="G68" s="169"/>
      <c r="H68" s="169"/>
      <c r="I68" s="169"/>
      <c r="J68" s="169"/>
      <c r="K68" s="169"/>
      <c r="L68" s="169"/>
      <c r="M68" s="169"/>
      <c r="N68" s="169"/>
      <c r="O68" s="169"/>
      <c r="P68" s="169"/>
      <c r="Q68" s="169"/>
      <c r="R68" s="169"/>
      <c r="S68" s="169"/>
      <c r="T68" s="169"/>
      <c r="U68" s="169"/>
      <c r="V68" s="169"/>
      <c r="W68" s="169"/>
      <c r="X68" s="169"/>
      <c r="Y68" s="169"/>
      <c r="Z68" s="169"/>
    </row>
    <row r="69" ht="42.0" customHeight="1">
      <c r="A69" s="46"/>
      <c r="B69" s="46"/>
      <c r="C69" s="172" t="s">
        <v>90</v>
      </c>
      <c r="D69" s="46"/>
      <c r="E69" s="169"/>
      <c r="F69" s="169"/>
      <c r="G69" s="169"/>
      <c r="H69" s="169"/>
      <c r="I69" s="169"/>
      <c r="J69" s="169"/>
      <c r="K69" s="169"/>
      <c r="L69" s="169"/>
      <c r="M69" s="169"/>
      <c r="N69" s="169"/>
      <c r="O69" s="169"/>
      <c r="P69" s="169"/>
      <c r="Q69" s="169"/>
      <c r="R69" s="169"/>
      <c r="S69" s="169"/>
      <c r="T69" s="169"/>
      <c r="U69" s="169"/>
      <c r="V69" s="169"/>
      <c r="W69" s="169"/>
      <c r="X69" s="169"/>
      <c r="Y69" s="169"/>
      <c r="Z69" s="169"/>
    </row>
    <row r="70" ht="12.75" customHeight="1">
      <c r="A70" s="174"/>
      <c r="B70" s="172" t="s">
        <v>447</v>
      </c>
      <c r="C70" s="172" t="s">
        <v>91</v>
      </c>
      <c r="D70" s="178">
        <v>1.0</v>
      </c>
      <c r="E70" s="169"/>
      <c r="F70" s="169"/>
      <c r="G70" s="169"/>
      <c r="H70" s="169"/>
      <c r="I70" s="169"/>
      <c r="J70" s="169"/>
      <c r="K70" s="169"/>
      <c r="L70" s="169"/>
      <c r="M70" s="169"/>
      <c r="N70" s="169"/>
      <c r="O70" s="169"/>
      <c r="P70" s="169"/>
      <c r="Q70" s="169"/>
      <c r="R70" s="169"/>
      <c r="S70" s="169"/>
      <c r="T70" s="169"/>
      <c r="U70" s="169"/>
      <c r="V70" s="169"/>
      <c r="W70" s="169"/>
      <c r="X70" s="169"/>
      <c r="Y70" s="169"/>
      <c r="Z70" s="169"/>
    </row>
    <row r="71" ht="12.75" customHeight="1">
      <c r="A71" s="182" t="s">
        <v>448</v>
      </c>
      <c r="B71" s="183" t="s">
        <v>449</v>
      </c>
      <c r="C71" s="184" t="s">
        <v>450</v>
      </c>
      <c r="D71" s="185" t="s">
        <v>451</v>
      </c>
      <c r="E71" s="169"/>
      <c r="F71" s="169"/>
      <c r="G71" s="169"/>
      <c r="H71" s="169"/>
      <c r="I71" s="169"/>
      <c r="J71" s="169"/>
      <c r="K71" s="169"/>
      <c r="L71" s="169"/>
      <c r="M71" s="169"/>
      <c r="N71" s="169"/>
      <c r="O71" s="169"/>
      <c r="P71" s="169"/>
      <c r="Q71" s="169"/>
      <c r="R71" s="169"/>
      <c r="S71" s="169"/>
      <c r="T71" s="169"/>
      <c r="U71" s="169"/>
      <c r="V71" s="169"/>
      <c r="W71" s="169"/>
      <c r="X71" s="169"/>
      <c r="Y71" s="169"/>
      <c r="Z71" s="169"/>
    </row>
    <row r="72" ht="12.75" customHeight="1">
      <c r="A72" s="186"/>
      <c r="B72" s="186"/>
      <c r="C72" s="184" t="s">
        <v>452</v>
      </c>
      <c r="D72" s="186"/>
      <c r="E72" s="169"/>
      <c r="F72" s="169"/>
      <c r="G72" s="169"/>
      <c r="H72" s="169"/>
      <c r="I72" s="169"/>
      <c r="J72" s="169"/>
      <c r="K72" s="169"/>
      <c r="L72" s="169"/>
      <c r="M72" s="169"/>
      <c r="N72" s="169"/>
      <c r="O72" s="169"/>
      <c r="P72" s="169"/>
      <c r="Q72" s="169"/>
      <c r="R72" s="169"/>
      <c r="S72" s="169"/>
      <c r="T72" s="169"/>
      <c r="U72" s="169"/>
      <c r="V72" s="169"/>
      <c r="W72" s="169"/>
      <c r="X72" s="169"/>
      <c r="Y72" s="169"/>
      <c r="Z72" s="169"/>
    </row>
    <row r="73" ht="12.75" customHeight="1">
      <c r="A73" s="186"/>
      <c r="B73" s="187"/>
      <c r="C73" s="184" t="s">
        <v>453</v>
      </c>
      <c r="D73" s="187"/>
      <c r="E73" s="169"/>
      <c r="F73" s="169"/>
      <c r="G73" s="169"/>
      <c r="H73" s="169"/>
      <c r="I73" s="169"/>
      <c r="J73" s="169"/>
      <c r="K73" s="169"/>
      <c r="L73" s="169"/>
      <c r="M73" s="169"/>
      <c r="N73" s="169"/>
      <c r="O73" s="169"/>
      <c r="P73" s="169"/>
      <c r="Q73" s="169"/>
      <c r="R73" s="169"/>
      <c r="S73" s="169"/>
      <c r="T73" s="169"/>
      <c r="U73" s="169"/>
      <c r="V73" s="169"/>
      <c r="W73" s="169"/>
      <c r="X73" s="169"/>
      <c r="Y73" s="169"/>
      <c r="Z73" s="169"/>
    </row>
    <row r="74" ht="12.75" customHeight="1">
      <c r="A74" s="186"/>
      <c r="B74" s="184" t="s">
        <v>454</v>
      </c>
      <c r="C74" s="184" t="s">
        <v>454</v>
      </c>
      <c r="D74" s="188" t="s">
        <v>438</v>
      </c>
      <c r="E74" s="169"/>
      <c r="F74" s="169"/>
      <c r="G74" s="169"/>
      <c r="H74" s="169"/>
      <c r="I74" s="169"/>
      <c r="J74" s="169"/>
      <c r="K74" s="169"/>
      <c r="L74" s="169"/>
      <c r="M74" s="169"/>
      <c r="N74" s="169"/>
      <c r="O74" s="169"/>
      <c r="P74" s="169"/>
      <c r="Q74" s="169"/>
      <c r="R74" s="169"/>
      <c r="S74" s="169"/>
      <c r="T74" s="169"/>
      <c r="U74" s="169"/>
      <c r="V74" s="169"/>
      <c r="W74" s="169"/>
      <c r="X74" s="169"/>
      <c r="Y74" s="169"/>
      <c r="Z74" s="169"/>
    </row>
    <row r="75" ht="12.75" customHeight="1">
      <c r="A75" s="186"/>
      <c r="B75" s="184" t="s">
        <v>249</v>
      </c>
      <c r="C75" s="184" t="s">
        <v>249</v>
      </c>
      <c r="D75" s="188" t="s">
        <v>455</v>
      </c>
      <c r="E75" s="169"/>
      <c r="F75" s="169"/>
      <c r="G75" s="169"/>
      <c r="H75" s="169"/>
      <c r="I75" s="169"/>
      <c r="J75" s="169"/>
      <c r="K75" s="169"/>
      <c r="L75" s="169"/>
      <c r="M75" s="169"/>
      <c r="N75" s="169"/>
      <c r="O75" s="169"/>
      <c r="P75" s="169"/>
      <c r="Q75" s="169"/>
      <c r="R75" s="169"/>
      <c r="S75" s="169"/>
      <c r="T75" s="169"/>
      <c r="U75" s="169"/>
      <c r="V75" s="169"/>
      <c r="W75" s="169"/>
      <c r="X75" s="169"/>
      <c r="Y75" s="169"/>
      <c r="Z75" s="169"/>
    </row>
    <row r="76" ht="12.75" customHeight="1">
      <c r="A76" s="186"/>
      <c r="B76" s="184" t="s">
        <v>456</v>
      </c>
      <c r="C76" s="184" t="s">
        <v>456</v>
      </c>
      <c r="D76" s="188" t="s">
        <v>457</v>
      </c>
      <c r="E76" s="169"/>
      <c r="F76" s="169"/>
      <c r="G76" s="169"/>
      <c r="H76" s="169"/>
      <c r="I76" s="169"/>
      <c r="J76" s="169"/>
      <c r="K76" s="169"/>
      <c r="L76" s="169"/>
      <c r="M76" s="169"/>
      <c r="N76" s="169"/>
      <c r="O76" s="169"/>
      <c r="P76" s="169"/>
      <c r="Q76" s="169"/>
      <c r="R76" s="169"/>
      <c r="S76" s="169"/>
      <c r="T76" s="169"/>
      <c r="U76" s="169"/>
      <c r="V76" s="169"/>
      <c r="W76" s="169"/>
      <c r="X76" s="169"/>
      <c r="Y76" s="169"/>
      <c r="Z76" s="169"/>
    </row>
    <row r="77" ht="12.75" customHeight="1">
      <c r="A77" s="186"/>
      <c r="B77" s="183" t="s">
        <v>458</v>
      </c>
      <c r="C77" s="184" t="s">
        <v>459</v>
      </c>
      <c r="D77" s="185" t="s">
        <v>460</v>
      </c>
      <c r="E77" s="169"/>
      <c r="F77" s="169"/>
      <c r="G77" s="169"/>
      <c r="H77" s="169"/>
      <c r="I77" s="169"/>
      <c r="J77" s="169"/>
      <c r="K77" s="169"/>
      <c r="L77" s="169"/>
      <c r="M77" s="169"/>
      <c r="N77" s="169"/>
      <c r="O77" s="169"/>
      <c r="P77" s="169"/>
      <c r="Q77" s="169"/>
      <c r="R77" s="169"/>
      <c r="S77" s="169"/>
      <c r="T77" s="169"/>
      <c r="U77" s="169"/>
      <c r="V77" s="169"/>
      <c r="W77" s="169"/>
      <c r="X77" s="169"/>
      <c r="Y77" s="169"/>
      <c r="Z77" s="169"/>
    </row>
    <row r="78" ht="12.75" customHeight="1">
      <c r="A78" s="186"/>
      <c r="B78" s="186"/>
      <c r="C78" s="183" t="s">
        <v>461</v>
      </c>
      <c r="D78" s="186"/>
      <c r="E78" s="169"/>
      <c r="F78" s="169"/>
      <c r="G78" s="169"/>
      <c r="H78" s="169"/>
      <c r="I78" s="169"/>
      <c r="J78" s="169"/>
      <c r="K78" s="169"/>
      <c r="L78" s="169"/>
      <c r="M78" s="169"/>
      <c r="N78" s="169"/>
      <c r="O78" s="169"/>
      <c r="P78" s="169"/>
      <c r="Q78" s="169"/>
      <c r="R78" s="169"/>
      <c r="S78" s="169"/>
      <c r="T78" s="169"/>
      <c r="U78" s="169"/>
      <c r="V78" s="169"/>
      <c r="W78" s="169"/>
      <c r="X78" s="169"/>
      <c r="Y78" s="169"/>
      <c r="Z78" s="169"/>
    </row>
    <row r="79" ht="12.75" customHeight="1">
      <c r="A79" s="186"/>
      <c r="B79" s="186"/>
      <c r="C79" s="187"/>
      <c r="D79" s="186"/>
      <c r="E79" s="169"/>
      <c r="F79" s="169"/>
      <c r="G79" s="169"/>
      <c r="H79" s="169"/>
      <c r="I79" s="169"/>
      <c r="J79" s="169"/>
      <c r="K79" s="169"/>
      <c r="L79" s="169"/>
      <c r="M79" s="169"/>
      <c r="N79" s="169"/>
      <c r="O79" s="169"/>
      <c r="P79" s="169"/>
      <c r="Q79" s="169"/>
      <c r="R79" s="169"/>
      <c r="S79" s="169"/>
      <c r="T79" s="169"/>
      <c r="U79" s="169"/>
      <c r="V79" s="169"/>
      <c r="W79" s="169"/>
      <c r="X79" s="169"/>
      <c r="Y79" s="169"/>
      <c r="Z79" s="169"/>
    </row>
    <row r="80" ht="12.75" customHeight="1">
      <c r="A80" s="186"/>
      <c r="B80" s="186"/>
      <c r="C80" s="184" t="s">
        <v>462</v>
      </c>
      <c r="D80" s="186"/>
      <c r="E80" s="169"/>
      <c r="F80" s="169"/>
      <c r="G80" s="169"/>
      <c r="H80" s="169"/>
      <c r="I80" s="169"/>
      <c r="J80" s="169"/>
      <c r="K80" s="169"/>
      <c r="L80" s="169"/>
      <c r="M80" s="169"/>
      <c r="N80" s="169"/>
      <c r="O80" s="169"/>
      <c r="P80" s="169"/>
      <c r="Q80" s="169"/>
      <c r="R80" s="169"/>
      <c r="S80" s="169"/>
      <c r="T80" s="169"/>
      <c r="U80" s="169"/>
      <c r="V80" s="169"/>
      <c r="W80" s="169"/>
      <c r="X80" s="169"/>
      <c r="Y80" s="169"/>
      <c r="Z80" s="169"/>
    </row>
    <row r="81" ht="12.75" customHeight="1">
      <c r="A81" s="186"/>
      <c r="B81" s="186"/>
      <c r="C81" s="184" t="s">
        <v>243</v>
      </c>
      <c r="D81" s="186"/>
      <c r="E81" s="169"/>
      <c r="F81" s="169"/>
      <c r="G81" s="169"/>
      <c r="H81" s="169"/>
      <c r="I81" s="169"/>
      <c r="J81" s="169"/>
      <c r="K81" s="169"/>
      <c r="L81" s="169"/>
      <c r="M81" s="169"/>
      <c r="N81" s="169"/>
      <c r="O81" s="169"/>
      <c r="P81" s="169"/>
      <c r="Q81" s="169"/>
      <c r="R81" s="169"/>
      <c r="S81" s="169"/>
      <c r="T81" s="169"/>
      <c r="U81" s="169"/>
      <c r="V81" s="169"/>
      <c r="W81" s="169"/>
      <c r="X81" s="169"/>
      <c r="Y81" s="169"/>
      <c r="Z81" s="169"/>
    </row>
    <row r="82" ht="12.75" customHeight="1">
      <c r="A82" s="187"/>
      <c r="B82" s="187"/>
      <c r="C82" s="184" t="s">
        <v>463</v>
      </c>
      <c r="D82" s="187"/>
      <c r="E82" s="169"/>
      <c r="F82" s="169"/>
      <c r="G82" s="169"/>
      <c r="H82" s="169"/>
      <c r="I82" s="169"/>
      <c r="J82" s="169"/>
      <c r="K82" s="169"/>
      <c r="L82" s="169"/>
      <c r="M82" s="169"/>
      <c r="N82" s="169"/>
      <c r="O82" s="169"/>
      <c r="P82" s="169"/>
      <c r="Q82" s="169"/>
      <c r="R82" s="169"/>
      <c r="S82" s="169"/>
      <c r="T82" s="169"/>
      <c r="U82" s="169"/>
      <c r="V82" s="169"/>
      <c r="W82" s="169"/>
      <c r="X82" s="169"/>
      <c r="Y82" s="169"/>
      <c r="Z82" s="169"/>
    </row>
    <row r="83" ht="12.75" customHeight="1">
      <c r="A83" s="152"/>
      <c r="B83" s="152"/>
      <c r="C83" s="152"/>
      <c r="D83" s="189"/>
    </row>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2">
    <mergeCell ref="D68:D69"/>
    <mergeCell ref="D71:D73"/>
    <mergeCell ref="B57:B58"/>
    <mergeCell ref="B61:B65"/>
    <mergeCell ref="D61:D65"/>
    <mergeCell ref="B66:B67"/>
    <mergeCell ref="D66:D67"/>
    <mergeCell ref="B68:B69"/>
    <mergeCell ref="B71:B73"/>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32:B35"/>
    <mergeCell ref="D32:D35"/>
    <mergeCell ref="D36:D39"/>
    <mergeCell ref="D40:D45"/>
    <mergeCell ref="D46:D53"/>
    <mergeCell ref="D57:D58"/>
    <mergeCell ref="D77:D82"/>
    <mergeCell ref="C78:C79"/>
    <mergeCell ref="B36:B39"/>
    <mergeCell ref="B40:B45"/>
    <mergeCell ref="B77:B82"/>
    <mergeCell ref="A32:A53"/>
    <mergeCell ref="A54:A58"/>
    <mergeCell ref="A59:A70"/>
    <mergeCell ref="A71:A82"/>
    <mergeCell ref="B23:C23"/>
    <mergeCell ref="B24:C24"/>
    <mergeCell ref="B25:C25"/>
    <mergeCell ref="B26:C26"/>
    <mergeCell ref="B27:C27"/>
    <mergeCell ref="B28:C28"/>
    <mergeCell ref="B46:B53"/>
  </mergeCells>
  <hyperlinks>
    <hyperlink r:id="rId1" ref="B5"/>
    <hyperlink r:id="rId2" ref="B7"/>
    <hyperlink r:id="rId3" ref="B8"/>
    <hyperlink r:id="rId4" ref="B19"/>
    <hyperlink r:id="rId5" ref="B20"/>
    <hyperlink r:id="rId6" ref="B21"/>
  </hyperlinks>
  <printOptions/>
  <pageMargins bottom="0.7519685039370078" footer="0.0" header="0.0" left="0.7007874015748032" right="0.7007874015748032" top="0.7519685039370078"/>
  <pageSetup fitToHeight="0" paperSize="9" orientation="portrait"/>
  <drawing r:id="rId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1.0"/>
    <col customWidth="1" min="2" max="2" width="21.88"/>
    <col customWidth="1" min="3" max="6" width="12.63"/>
  </cols>
  <sheetData>
    <row r="1" ht="15.75" customHeight="1">
      <c r="A1" s="1" t="s">
        <v>464</v>
      </c>
      <c r="K1" s="190"/>
    </row>
    <row r="2" ht="15.75" customHeight="1">
      <c r="A2" s="2" t="s">
        <v>465</v>
      </c>
      <c r="B2" s="10" t="s">
        <v>466</v>
      </c>
      <c r="C2" s="191"/>
      <c r="D2" s="191"/>
      <c r="E2" s="191"/>
      <c r="F2" s="191"/>
      <c r="G2" s="191"/>
      <c r="H2" s="192" t="s">
        <v>467</v>
      </c>
      <c r="I2" s="193"/>
    </row>
    <row r="3" ht="15.75" customHeight="1">
      <c r="A3" s="2" t="s">
        <v>3</v>
      </c>
      <c r="B3" s="10" t="s">
        <v>468</v>
      </c>
      <c r="C3" s="194" t="s">
        <v>469</v>
      </c>
      <c r="E3" s="191"/>
      <c r="F3" s="191"/>
      <c r="G3" s="191"/>
      <c r="H3" s="195" t="s">
        <v>470</v>
      </c>
      <c r="I3" s="196"/>
    </row>
    <row r="4" ht="15.75" customHeight="1">
      <c r="A4" s="197"/>
      <c r="B4" s="64"/>
      <c r="C4" s="191"/>
      <c r="D4" s="191"/>
      <c r="E4" s="191"/>
      <c r="F4" s="191"/>
      <c r="G4" s="191"/>
      <c r="H4" s="191"/>
      <c r="I4" s="191"/>
      <c r="J4" s="191"/>
      <c r="K4" s="190"/>
    </row>
    <row r="5" ht="15.75" customHeight="1">
      <c r="A5" s="9" t="s">
        <v>6</v>
      </c>
      <c r="C5" s="191"/>
      <c r="D5" s="191"/>
      <c r="E5" s="191"/>
      <c r="F5" s="191"/>
      <c r="G5" s="2" t="s">
        <v>471</v>
      </c>
      <c r="I5" s="191"/>
      <c r="J5" s="191"/>
      <c r="K5" s="190"/>
    </row>
    <row r="6" ht="15.75" customHeight="1">
      <c r="A6" s="10" t="s">
        <v>7</v>
      </c>
      <c r="B6" s="10" t="s">
        <v>472</v>
      </c>
      <c r="C6" s="191"/>
      <c r="D6" s="191"/>
      <c r="E6" s="191"/>
      <c r="F6" s="191"/>
      <c r="G6" s="10" t="s">
        <v>7</v>
      </c>
      <c r="H6" s="10" t="s">
        <v>473</v>
      </c>
      <c r="I6" s="191"/>
      <c r="J6" s="191"/>
      <c r="K6" s="190"/>
    </row>
    <row r="7" ht="15.75" customHeight="1">
      <c r="A7" s="10" t="s">
        <v>8</v>
      </c>
      <c r="B7" s="10" t="s">
        <v>474</v>
      </c>
      <c r="C7" s="191"/>
      <c r="D7" s="191"/>
      <c r="E7" s="191"/>
      <c r="F7" s="191"/>
      <c r="G7" s="10" t="s">
        <v>8</v>
      </c>
      <c r="H7" s="10" t="s">
        <v>475</v>
      </c>
      <c r="I7" s="191"/>
      <c r="J7" s="191"/>
      <c r="K7" s="190"/>
    </row>
    <row r="8" ht="15.75" customHeight="1">
      <c r="A8" s="2" t="s">
        <v>9</v>
      </c>
      <c r="B8" s="10" t="s">
        <v>476</v>
      </c>
      <c r="C8" s="5" t="s">
        <v>477</v>
      </c>
      <c r="D8" s="61" t="s">
        <v>478</v>
      </c>
      <c r="G8" s="2" t="s">
        <v>479</v>
      </c>
      <c r="H8" s="10" t="s">
        <v>476</v>
      </c>
      <c r="I8" s="5" t="s">
        <v>477</v>
      </c>
      <c r="J8" s="61" t="s">
        <v>478</v>
      </c>
    </row>
    <row r="9" ht="15.75" customHeight="1">
      <c r="A9" s="197"/>
      <c r="B9" s="10" t="s">
        <v>480</v>
      </c>
      <c r="C9" s="5" t="s">
        <v>477</v>
      </c>
      <c r="D9" s="61" t="s">
        <v>478</v>
      </c>
      <c r="G9" s="191"/>
      <c r="H9" s="10" t="s">
        <v>480</v>
      </c>
      <c r="I9" s="5" t="s">
        <v>477</v>
      </c>
      <c r="J9" s="61" t="s">
        <v>478</v>
      </c>
    </row>
    <row r="10" ht="15.75" customHeight="1">
      <c r="A10" s="197"/>
      <c r="B10" s="10" t="s">
        <v>481</v>
      </c>
      <c r="C10" s="5" t="s">
        <v>477</v>
      </c>
      <c r="D10" s="61" t="s">
        <v>478</v>
      </c>
      <c r="G10" s="191"/>
      <c r="H10" s="10" t="s">
        <v>481</v>
      </c>
      <c r="I10" s="5" t="s">
        <v>477</v>
      </c>
      <c r="J10" s="61" t="s">
        <v>478</v>
      </c>
    </row>
    <row r="11" ht="15.75" customHeight="1">
      <c r="A11" s="197"/>
      <c r="B11" s="10" t="s">
        <v>482</v>
      </c>
      <c r="C11" s="5" t="s">
        <v>477</v>
      </c>
      <c r="D11" s="61" t="s">
        <v>478</v>
      </c>
      <c r="G11" s="191"/>
      <c r="H11" s="10" t="s">
        <v>482</v>
      </c>
      <c r="I11" s="5" t="s">
        <v>477</v>
      </c>
      <c r="J11" s="61" t="s">
        <v>478</v>
      </c>
    </row>
    <row r="12" ht="15.75" customHeight="1">
      <c r="A12" s="197"/>
      <c r="B12" s="10" t="s">
        <v>483</v>
      </c>
      <c r="C12" s="10" t="s">
        <v>484</v>
      </c>
      <c r="D12" s="61" t="s">
        <v>485</v>
      </c>
      <c r="G12" s="191"/>
      <c r="H12" s="10" t="s">
        <v>483</v>
      </c>
      <c r="I12" s="10" t="s">
        <v>484</v>
      </c>
      <c r="J12" s="61" t="s">
        <v>485</v>
      </c>
    </row>
    <row r="13" ht="15.75" customHeight="1">
      <c r="A13" s="197"/>
      <c r="B13" s="10" t="s">
        <v>486</v>
      </c>
      <c r="C13" s="10" t="s">
        <v>484</v>
      </c>
      <c r="D13" s="61" t="s">
        <v>485</v>
      </c>
      <c r="G13" s="191"/>
      <c r="H13" s="10" t="s">
        <v>486</v>
      </c>
      <c r="I13" s="10" t="s">
        <v>484</v>
      </c>
      <c r="J13" s="61" t="s">
        <v>485</v>
      </c>
    </row>
    <row r="14" ht="15.75" customHeight="1">
      <c r="A14" s="197"/>
      <c r="B14" s="10" t="s">
        <v>487</v>
      </c>
      <c r="C14" s="10" t="s">
        <v>484</v>
      </c>
      <c r="D14" s="61" t="s">
        <v>485</v>
      </c>
      <c r="G14" s="191"/>
      <c r="H14" s="10" t="s">
        <v>487</v>
      </c>
      <c r="I14" s="10" t="s">
        <v>484</v>
      </c>
      <c r="J14" s="61" t="s">
        <v>485</v>
      </c>
    </row>
    <row r="15" ht="15.75" customHeight="1">
      <c r="A15" s="197"/>
      <c r="B15" s="10" t="s">
        <v>488</v>
      </c>
      <c r="C15" s="10" t="s">
        <v>484</v>
      </c>
      <c r="D15" s="61" t="s">
        <v>485</v>
      </c>
      <c r="G15" s="191"/>
      <c r="H15" s="10" t="s">
        <v>488</v>
      </c>
      <c r="I15" s="10" t="s">
        <v>484</v>
      </c>
      <c r="J15" s="61" t="s">
        <v>485</v>
      </c>
    </row>
    <row r="16" ht="15.75" customHeight="1">
      <c r="A16" s="197"/>
      <c r="B16" s="64"/>
      <c r="C16" s="191"/>
      <c r="D16" s="198"/>
      <c r="E16" s="191"/>
      <c r="F16" s="191"/>
      <c r="G16" s="191"/>
      <c r="H16" s="191"/>
      <c r="I16" s="191"/>
      <c r="J16" s="191"/>
      <c r="K16" s="190"/>
    </row>
    <row r="17" ht="15.75" customHeight="1">
      <c r="A17" s="2" t="s">
        <v>11</v>
      </c>
      <c r="B17" s="61" t="s">
        <v>489</v>
      </c>
      <c r="F17" s="64"/>
      <c r="G17" s="64"/>
      <c r="H17" s="191"/>
      <c r="I17" s="191"/>
      <c r="J17" s="191"/>
      <c r="K17" s="190"/>
    </row>
    <row r="18" ht="15.75" customHeight="1">
      <c r="A18" s="197"/>
      <c r="B18" s="190"/>
      <c r="F18" s="64"/>
      <c r="G18" s="64"/>
      <c r="H18" s="191"/>
      <c r="I18" s="191"/>
      <c r="J18" s="191"/>
      <c r="K18" s="190"/>
    </row>
    <row r="19" ht="15.75" customHeight="1">
      <c r="A19" s="2" t="s">
        <v>14</v>
      </c>
      <c r="B19" s="61" t="s">
        <v>490</v>
      </c>
      <c r="H19" s="191"/>
      <c r="I19" s="191"/>
      <c r="J19" s="191"/>
      <c r="K19" s="190"/>
    </row>
    <row r="20" ht="15.75" customHeight="1">
      <c r="A20" s="197"/>
      <c r="B20" s="64"/>
      <c r="C20" s="191"/>
      <c r="D20" s="191"/>
      <c r="E20" s="191"/>
      <c r="F20" s="191"/>
      <c r="G20" s="191"/>
      <c r="H20" s="191"/>
      <c r="I20" s="191"/>
      <c r="J20" s="191"/>
      <c r="K20" s="190"/>
    </row>
    <row r="21" ht="15.75" customHeight="1">
      <c r="A21" s="2" t="s">
        <v>16</v>
      </c>
      <c r="B21" s="3" t="s">
        <v>491</v>
      </c>
      <c r="J21" s="191"/>
      <c r="K21" s="190"/>
    </row>
    <row r="22" ht="15.75" customHeight="1">
      <c r="A22" s="191"/>
      <c r="B22" s="191"/>
      <c r="C22" s="191"/>
      <c r="D22" s="191"/>
      <c r="E22" s="191"/>
      <c r="F22" s="191"/>
      <c r="G22" s="191"/>
      <c r="H22" s="191"/>
      <c r="I22" s="191"/>
      <c r="J22" s="191"/>
      <c r="K22" s="190"/>
    </row>
    <row r="23" ht="15.75" customHeight="1">
      <c r="A23" s="199" t="s">
        <v>31</v>
      </c>
      <c r="B23" s="200" t="s">
        <v>492</v>
      </c>
      <c r="C23" s="200" t="s">
        <v>493</v>
      </c>
      <c r="D23" s="200" t="s">
        <v>494</v>
      </c>
      <c r="E23" s="200" t="s">
        <v>495</v>
      </c>
      <c r="F23" s="200" t="s">
        <v>496</v>
      </c>
      <c r="G23" s="200" t="s">
        <v>497</v>
      </c>
      <c r="H23" s="200" t="s">
        <v>498</v>
      </c>
      <c r="I23" s="200" t="s">
        <v>499</v>
      </c>
      <c r="J23" s="200" t="s">
        <v>500</v>
      </c>
      <c r="K23" s="190"/>
    </row>
    <row r="24" ht="15.75" customHeight="1">
      <c r="A24" s="201" t="s">
        <v>501</v>
      </c>
      <c r="B24" s="120"/>
      <c r="C24" s="120"/>
      <c r="D24" s="120"/>
      <c r="E24" s="120"/>
      <c r="F24" s="120"/>
      <c r="G24" s="120"/>
      <c r="H24" s="120"/>
      <c r="I24" s="120"/>
      <c r="J24" s="54"/>
      <c r="K24" s="190"/>
    </row>
    <row r="25" ht="15.75" customHeight="1">
      <c r="A25" s="202" t="s">
        <v>502</v>
      </c>
      <c r="B25" s="150"/>
      <c r="C25" s="203" t="s">
        <v>31</v>
      </c>
      <c r="D25" s="204" t="s">
        <v>31</v>
      </c>
      <c r="E25" s="203" t="s">
        <v>31</v>
      </c>
      <c r="F25" s="203" t="s">
        <v>31</v>
      </c>
      <c r="G25" s="203" t="s">
        <v>31</v>
      </c>
      <c r="H25" s="203" t="s">
        <v>31</v>
      </c>
      <c r="I25" s="203" t="s">
        <v>31</v>
      </c>
      <c r="J25" s="203" t="s">
        <v>31</v>
      </c>
      <c r="K25" s="203" t="s">
        <v>31</v>
      </c>
    </row>
    <row r="26" ht="15.75" customHeight="1">
      <c r="A26" s="6" t="s">
        <v>503</v>
      </c>
      <c r="B26" s="6" t="s">
        <v>504</v>
      </c>
      <c r="C26" s="6" t="s">
        <v>505</v>
      </c>
      <c r="D26" s="205" t="s">
        <v>36</v>
      </c>
      <c r="E26" s="190"/>
      <c r="F26" s="6" t="s">
        <v>506</v>
      </c>
      <c r="G26" s="194" t="s">
        <v>507</v>
      </c>
      <c r="H26" s="206" t="s">
        <v>508</v>
      </c>
      <c r="I26" s="6" t="s">
        <v>509</v>
      </c>
      <c r="J26" s="194" t="s">
        <v>510</v>
      </c>
    </row>
    <row r="27" ht="15.75" customHeight="1">
      <c r="A27" s="6" t="s">
        <v>511</v>
      </c>
      <c r="B27" s="6" t="s">
        <v>504</v>
      </c>
      <c r="C27" s="6" t="s">
        <v>505</v>
      </c>
      <c r="D27" s="205" t="s">
        <v>36</v>
      </c>
      <c r="E27" s="190"/>
      <c r="F27" s="6" t="s">
        <v>506</v>
      </c>
      <c r="G27" s="194" t="s">
        <v>507</v>
      </c>
      <c r="H27" s="206" t="s">
        <v>508</v>
      </c>
      <c r="I27" s="6" t="s">
        <v>509</v>
      </c>
      <c r="J27" s="194" t="s">
        <v>510</v>
      </c>
    </row>
    <row r="28" ht="15.75" customHeight="1">
      <c r="A28" s="207" t="s">
        <v>512</v>
      </c>
      <c r="B28" s="6" t="s">
        <v>504</v>
      </c>
      <c r="C28" s="6" t="s">
        <v>513</v>
      </c>
      <c r="D28" s="205" t="s">
        <v>36</v>
      </c>
      <c r="E28" s="190"/>
      <c r="F28" s="6" t="s">
        <v>514</v>
      </c>
      <c r="G28" s="194" t="s">
        <v>515</v>
      </c>
      <c r="I28" s="6" t="s">
        <v>509</v>
      </c>
      <c r="J28" s="194" t="s">
        <v>510</v>
      </c>
    </row>
    <row r="29" ht="15.75" customHeight="1">
      <c r="A29" s="207" t="s">
        <v>516</v>
      </c>
      <c r="B29" s="6" t="s">
        <v>504</v>
      </c>
      <c r="C29" s="6" t="s">
        <v>513</v>
      </c>
      <c r="D29" s="205" t="s">
        <v>36</v>
      </c>
      <c r="E29" s="190"/>
      <c r="F29" s="6" t="s">
        <v>514</v>
      </c>
      <c r="G29" s="194" t="s">
        <v>517</v>
      </c>
      <c r="I29" s="6" t="s">
        <v>509</v>
      </c>
      <c r="J29" s="194" t="s">
        <v>510</v>
      </c>
    </row>
    <row r="30" ht="15.75" customHeight="1">
      <c r="A30" s="201" t="s">
        <v>518</v>
      </c>
      <c r="B30" s="120"/>
      <c r="C30" s="120"/>
      <c r="D30" s="120"/>
      <c r="E30" s="120"/>
      <c r="F30" s="120"/>
      <c r="G30" s="120"/>
      <c r="H30" s="120"/>
      <c r="I30" s="120"/>
      <c r="J30" s="54"/>
      <c r="K30" s="190"/>
    </row>
    <row r="31" ht="15.75" customHeight="1">
      <c r="A31" s="202" t="s">
        <v>502</v>
      </c>
      <c r="B31" s="150"/>
      <c r="C31" s="203" t="s">
        <v>31</v>
      </c>
      <c r="D31" s="204" t="s">
        <v>31</v>
      </c>
      <c r="E31" s="203" t="s">
        <v>31</v>
      </c>
      <c r="F31" s="203" t="s">
        <v>31</v>
      </c>
      <c r="G31" s="203" t="s">
        <v>31</v>
      </c>
      <c r="H31" s="203" t="s">
        <v>31</v>
      </c>
      <c r="I31" s="203" t="s">
        <v>31</v>
      </c>
      <c r="J31" s="203" t="s">
        <v>31</v>
      </c>
      <c r="K31" s="203" t="s">
        <v>31</v>
      </c>
    </row>
    <row r="32" ht="15.75" customHeight="1">
      <c r="A32" s="6" t="s">
        <v>519</v>
      </c>
      <c r="B32" s="6" t="s">
        <v>504</v>
      </c>
      <c r="C32" s="6" t="s">
        <v>505</v>
      </c>
      <c r="D32" s="205" t="s">
        <v>36</v>
      </c>
      <c r="E32" s="190"/>
      <c r="F32" s="6" t="s">
        <v>514</v>
      </c>
      <c r="G32" s="190"/>
      <c r="H32" s="190"/>
      <c r="I32" s="6" t="s">
        <v>509</v>
      </c>
      <c r="J32" s="208" t="s">
        <v>520</v>
      </c>
      <c r="K32" s="190"/>
    </row>
    <row r="33" ht="15.75" customHeight="1">
      <c r="A33" s="6" t="s">
        <v>266</v>
      </c>
      <c r="B33" s="6" t="s">
        <v>504</v>
      </c>
      <c r="C33" s="6" t="s">
        <v>505</v>
      </c>
      <c r="D33" s="205" t="s">
        <v>36</v>
      </c>
      <c r="E33" s="190"/>
      <c r="F33" s="6" t="s">
        <v>514</v>
      </c>
      <c r="G33" s="190"/>
      <c r="H33" s="190"/>
      <c r="I33" s="6" t="s">
        <v>509</v>
      </c>
      <c r="J33" s="209" t="s">
        <v>520</v>
      </c>
      <c r="K33" s="190"/>
    </row>
    <row r="34" ht="15.75" customHeight="1">
      <c r="A34" s="6" t="s">
        <v>270</v>
      </c>
      <c r="B34" s="6" t="s">
        <v>504</v>
      </c>
      <c r="C34" s="6" t="s">
        <v>505</v>
      </c>
      <c r="D34" s="205" t="s">
        <v>36</v>
      </c>
      <c r="E34" s="190"/>
      <c r="F34" s="6" t="s">
        <v>514</v>
      </c>
      <c r="G34" s="190"/>
      <c r="H34" s="190"/>
      <c r="I34" s="6" t="s">
        <v>509</v>
      </c>
      <c r="J34" s="209" t="s">
        <v>520</v>
      </c>
      <c r="K34" s="190"/>
    </row>
    <row r="35" ht="15.75" customHeight="1">
      <c r="A35" s="6" t="s">
        <v>521</v>
      </c>
      <c r="B35" s="6" t="s">
        <v>504</v>
      </c>
      <c r="C35" s="6" t="s">
        <v>513</v>
      </c>
      <c r="D35" s="210" t="s">
        <v>36</v>
      </c>
      <c r="E35" s="190"/>
      <c r="F35" s="6" t="s">
        <v>514</v>
      </c>
      <c r="G35" s="190"/>
      <c r="H35" s="190"/>
      <c r="I35" s="6" t="s">
        <v>509</v>
      </c>
      <c r="J35" s="209" t="s">
        <v>520</v>
      </c>
      <c r="K35" s="190"/>
    </row>
    <row r="36" ht="15.75" customHeight="1">
      <c r="A36" s="6" t="s">
        <v>522</v>
      </c>
      <c r="B36" s="6" t="s">
        <v>504</v>
      </c>
      <c r="C36" s="6" t="s">
        <v>513</v>
      </c>
      <c r="D36" s="210" t="s">
        <v>36</v>
      </c>
      <c r="E36" s="190"/>
      <c r="F36" s="6" t="s">
        <v>514</v>
      </c>
      <c r="G36" s="194" t="s">
        <v>523</v>
      </c>
      <c r="I36" s="6" t="s">
        <v>509</v>
      </c>
      <c r="J36" s="209" t="s">
        <v>520</v>
      </c>
      <c r="K36" s="190"/>
    </row>
    <row r="37" ht="15.75" customHeight="1">
      <c r="A37" s="6" t="s">
        <v>524</v>
      </c>
      <c r="B37" s="6" t="s">
        <v>504</v>
      </c>
      <c r="C37" s="6" t="s">
        <v>513</v>
      </c>
      <c r="D37" s="210" t="s">
        <v>36</v>
      </c>
      <c r="E37" s="190"/>
      <c r="F37" s="6" t="s">
        <v>514</v>
      </c>
      <c r="G37" s="194" t="s">
        <v>525</v>
      </c>
      <c r="I37" s="6" t="s">
        <v>509</v>
      </c>
      <c r="J37" s="209" t="s">
        <v>520</v>
      </c>
      <c r="K37" s="190"/>
    </row>
    <row r="38" ht="15.75" customHeight="1">
      <c r="A38" s="6" t="s">
        <v>526</v>
      </c>
      <c r="B38" s="6" t="s">
        <v>504</v>
      </c>
      <c r="C38" s="6" t="s">
        <v>513</v>
      </c>
      <c r="D38" s="210" t="s">
        <v>36</v>
      </c>
      <c r="E38" s="190"/>
      <c r="F38" s="6" t="s">
        <v>514</v>
      </c>
      <c r="G38" s="194" t="s">
        <v>527</v>
      </c>
      <c r="I38" s="6" t="s">
        <v>509</v>
      </c>
      <c r="J38" s="209" t="s">
        <v>520</v>
      </c>
      <c r="K38" s="190"/>
    </row>
    <row r="39" ht="15.75" customHeight="1">
      <c r="A39" s="6" t="s">
        <v>528</v>
      </c>
      <c r="B39" s="6" t="s">
        <v>504</v>
      </c>
      <c r="C39" s="6" t="s">
        <v>513</v>
      </c>
      <c r="D39" s="210" t="s">
        <v>36</v>
      </c>
      <c r="E39" s="190"/>
      <c r="F39" s="6" t="s">
        <v>514</v>
      </c>
      <c r="G39" s="194" t="s">
        <v>529</v>
      </c>
      <c r="I39" s="6" t="s">
        <v>509</v>
      </c>
      <c r="J39" s="209" t="s">
        <v>520</v>
      </c>
      <c r="K39" s="190"/>
    </row>
    <row r="40" ht="15.75" customHeight="1">
      <c r="A40" s="211" t="s">
        <v>530</v>
      </c>
      <c r="B40" s="6" t="s">
        <v>504</v>
      </c>
      <c r="C40" s="6" t="s">
        <v>513</v>
      </c>
      <c r="D40" s="210" t="s">
        <v>36</v>
      </c>
      <c r="E40" s="190"/>
      <c r="F40" s="6" t="s">
        <v>514</v>
      </c>
      <c r="G40" s="194" t="s">
        <v>531</v>
      </c>
      <c r="I40" s="6" t="s">
        <v>509</v>
      </c>
      <c r="J40" s="209" t="s">
        <v>520</v>
      </c>
      <c r="K40" s="190"/>
    </row>
    <row r="41" ht="15.75" customHeight="1">
      <c r="A41" s="211" t="s">
        <v>532</v>
      </c>
      <c r="B41" s="6" t="s">
        <v>504</v>
      </c>
      <c r="C41" s="6" t="s">
        <v>513</v>
      </c>
      <c r="D41" s="210" t="s">
        <v>36</v>
      </c>
      <c r="E41" s="190"/>
      <c r="F41" s="6" t="s">
        <v>514</v>
      </c>
      <c r="G41" s="194" t="s">
        <v>533</v>
      </c>
      <c r="I41" s="6" t="s">
        <v>509</v>
      </c>
      <c r="J41" s="209" t="s">
        <v>520</v>
      </c>
      <c r="K41" s="190"/>
    </row>
    <row r="42" ht="15.75" customHeight="1">
      <c r="A42" s="194" t="s">
        <v>534</v>
      </c>
      <c r="B42" s="6" t="s">
        <v>504</v>
      </c>
      <c r="C42" s="6" t="s">
        <v>513</v>
      </c>
      <c r="D42" s="210" t="s">
        <v>36</v>
      </c>
      <c r="E42" s="190"/>
      <c r="F42" s="6" t="s">
        <v>514</v>
      </c>
      <c r="G42" s="194" t="s">
        <v>535</v>
      </c>
      <c r="I42" s="6" t="s">
        <v>509</v>
      </c>
      <c r="J42" s="209" t="s">
        <v>520</v>
      </c>
      <c r="K42" s="190"/>
    </row>
    <row r="43" ht="15.75" customHeight="1">
      <c r="A43" s="6" t="s">
        <v>536</v>
      </c>
      <c r="B43" s="6" t="s">
        <v>504</v>
      </c>
      <c r="C43" s="6" t="s">
        <v>513</v>
      </c>
      <c r="D43" s="210" t="s">
        <v>36</v>
      </c>
      <c r="E43" s="190"/>
      <c r="F43" s="6" t="s">
        <v>514</v>
      </c>
      <c r="G43" s="194" t="s">
        <v>537</v>
      </c>
      <c r="I43" s="6" t="s">
        <v>509</v>
      </c>
      <c r="J43" s="209" t="s">
        <v>520</v>
      </c>
      <c r="K43" s="190"/>
    </row>
    <row r="44" ht="15.75" customHeight="1">
      <c r="A44" s="6" t="s">
        <v>538</v>
      </c>
      <c r="B44" s="6" t="s">
        <v>504</v>
      </c>
      <c r="C44" s="6" t="s">
        <v>513</v>
      </c>
      <c r="D44" s="210" t="s">
        <v>36</v>
      </c>
      <c r="E44" s="190"/>
      <c r="F44" s="6" t="s">
        <v>514</v>
      </c>
      <c r="G44" s="194" t="s">
        <v>539</v>
      </c>
      <c r="I44" s="6" t="s">
        <v>509</v>
      </c>
      <c r="J44" s="209" t="s">
        <v>520</v>
      </c>
      <c r="K44" s="190"/>
    </row>
    <row r="45" ht="15.75" customHeight="1">
      <c r="A45" s="212" t="s">
        <v>540</v>
      </c>
      <c r="C45" s="6" t="s">
        <v>541</v>
      </c>
      <c r="D45" s="210" t="s">
        <v>36</v>
      </c>
      <c r="E45" s="190"/>
      <c r="F45" s="6" t="s">
        <v>514</v>
      </c>
      <c r="G45" s="190"/>
      <c r="H45" s="190"/>
      <c r="I45" s="6" t="s">
        <v>509</v>
      </c>
      <c r="J45" s="209" t="s">
        <v>520</v>
      </c>
      <c r="K45" s="190"/>
    </row>
    <row r="46" ht="15.75" customHeight="1">
      <c r="A46" s="201" t="s">
        <v>542</v>
      </c>
      <c r="B46" s="120"/>
      <c r="C46" s="120"/>
      <c r="D46" s="120"/>
      <c r="E46" s="120"/>
      <c r="F46" s="120"/>
      <c r="G46" s="120"/>
      <c r="H46" s="120"/>
      <c r="I46" s="120"/>
      <c r="J46" s="54"/>
      <c r="K46" s="190"/>
    </row>
    <row r="47" ht="15.75" customHeight="1">
      <c r="A47" s="202" t="s">
        <v>502</v>
      </c>
      <c r="B47" s="150"/>
      <c r="C47" s="203" t="s">
        <v>31</v>
      </c>
      <c r="D47" s="204" t="s">
        <v>31</v>
      </c>
      <c r="E47" s="203" t="s">
        <v>31</v>
      </c>
      <c r="F47" s="203" t="s">
        <v>31</v>
      </c>
      <c r="G47" s="203" t="s">
        <v>31</v>
      </c>
      <c r="H47" s="203" t="s">
        <v>31</v>
      </c>
      <c r="I47" s="203" t="s">
        <v>31</v>
      </c>
      <c r="J47" s="203" t="s">
        <v>31</v>
      </c>
      <c r="K47" s="203" t="s">
        <v>31</v>
      </c>
    </row>
    <row r="48" ht="15.75" customHeight="1">
      <c r="A48" s="6" t="s">
        <v>95</v>
      </c>
      <c r="B48" s="6" t="s">
        <v>504</v>
      </c>
      <c r="C48" s="6" t="s">
        <v>505</v>
      </c>
      <c r="D48" s="210" t="s">
        <v>36</v>
      </c>
      <c r="E48" s="190"/>
      <c r="F48" s="6" t="s">
        <v>514</v>
      </c>
      <c r="G48" s="194" t="s">
        <v>543</v>
      </c>
      <c r="I48" s="6" t="s">
        <v>509</v>
      </c>
      <c r="J48" s="208" t="s">
        <v>544</v>
      </c>
      <c r="K48" s="190"/>
    </row>
    <row r="49" ht="15.75" customHeight="1">
      <c r="A49" s="6" t="s">
        <v>545</v>
      </c>
      <c r="B49" s="6" t="s">
        <v>504</v>
      </c>
      <c r="C49" s="6" t="s">
        <v>505</v>
      </c>
      <c r="D49" s="210" t="s">
        <v>36</v>
      </c>
      <c r="E49" s="190"/>
      <c r="F49" s="6" t="s">
        <v>514</v>
      </c>
      <c r="G49" s="194" t="s">
        <v>546</v>
      </c>
      <c r="I49" s="6" t="s">
        <v>509</v>
      </c>
      <c r="J49" s="209" t="s">
        <v>544</v>
      </c>
      <c r="K49" s="190"/>
    </row>
    <row r="50" ht="15.75" customHeight="1">
      <c r="A50" s="6" t="s">
        <v>547</v>
      </c>
      <c r="B50" s="6" t="s">
        <v>504</v>
      </c>
      <c r="C50" s="6" t="s">
        <v>505</v>
      </c>
      <c r="D50" s="210" t="s">
        <v>36</v>
      </c>
      <c r="E50" s="190"/>
      <c r="F50" s="6" t="s">
        <v>514</v>
      </c>
      <c r="G50" s="194" t="s">
        <v>548</v>
      </c>
      <c r="I50" s="6" t="s">
        <v>509</v>
      </c>
      <c r="J50" s="209" t="s">
        <v>544</v>
      </c>
      <c r="K50" s="190"/>
    </row>
    <row r="51" ht="15.75" customHeight="1">
      <c r="A51" s="6" t="s">
        <v>549</v>
      </c>
      <c r="B51" s="6" t="s">
        <v>504</v>
      </c>
      <c r="C51" s="6" t="s">
        <v>505</v>
      </c>
      <c r="D51" s="210" t="s">
        <v>36</v>
      </c>
      <c r="E51" s="190"/>
      <c r="F51" s="6" t="s">
        <v>514</v>
      </c>
      <c r="G51" s="194" t="s">
        <v>550</v>
      </c>
      <c r="I51" s="6" t="s">
        <v>509</v>
      </c>
      <c r="J51" s="209" t="s">
        <v>544</v>
      </c>
      <c r="K51" s="190"/>
    </row>
    <row r="52" ht="15.75" customHeight="1">
      <c r="A52" s="6" t="s">
        <v>551</v>
      </c>
      <c r="B52" s="6" t="s">
        <v>504</v>
      </c>
      <c r="C52" s="6" t="s">
        <v>513</v>
      </c>
      <c r="D52" s="210" t="s">
        <v>36</v>
      </c>
      <c r="E52" s="190"/>
      <c r="F52" s="6" t="s">
        <v>514</v>
      </c>
      <c r="G52" s="190"/>
      <c r="H52" s="190"/>
      <c r="I52" s="6" t="s">
        <v>509</v>
      </c>
      <c r="J52" s="209" t="s">
        <v>544</v>
      </c>
      <c r="K52" s="190"/>
    </row>
    <row r="53" ht="15.75" customHeight="1">
      <c r="A53" s="6" t="s">
        <v>552</v>
      </c>
      <c r="B53" s="6" t="s">
        <v>504</v>
      </c>
      <c r="C53" s="6" t="s">
        <v>513</v>
      </c>
      <c r="D53" s="210" t="s">
        <v>36</v>
      </c>
      <c r="E53" s="190"/>
      <c r="F53" s="6" t="s">
        <v>514</v>
      </c>
      <c r="G53" s="190"/>
      <c r="H53" s="190"/>
      <c r="I53" s="6" t="s">
        <v>509</v>
      </c>
      <c r="J53" s="209" t="s">
        <v>544</v>
      </c>
      <c r="K53" s="190"/>
    </row>
    <row r="54" ht="15.75" customHeight="1">
      <c r="A54" s="6" t="s">
        <v>553</v>
      </c>
      <c r="B54" s="6" t="s">
        <v>504</v>
      </c>
      <c r="C54" s="6" t="s">
        <v>513</v>
      </c>
      <c r="D54" s="210" t="s">
        <v>36</v>
      </c>
      <c r="E54" s="190"/>
      <c r="F54" s="6" t="s">
        <v>514</v>
      </c>
      <c r="G54" s="190"/>
      <c r="H54" s="190"/>
      <c r="I54" s="6" t="s">
        <v>509</v>
      </c>
      <c r="J54" s="209" t="s">
        <v>544</v>
      </c>
      <c r="K54" s="190"/>
    </row>
    <row r="55" ht="15.75" customHeight="1">
      <c r="A55" s="212" t="s">
        <v>554</v>
      </c>
      <c r="B55" s="6" t="s">
        <v>504</v>
      </c>
      <c r="C55" s="6" t="s">
        <v>541</v>
      </c>
      <c r="D55" s="210" t="s">
        <v>36</v>
      </c>
      <c r="E55" s="190"/>
      <c r="F55" s="6" t="s">
        <v>514</v>
      </c>
      <c r="G55" s="190"/>
      <c r="H55" s="190"/>
      <c r="I55" s="6" t="s">
        <v>509</v>
      </c>
      <c r="J55" s="209" t="s">
        <v>544</v>
      </c>
      <c r="K55" s="190"/>
    </row>
    <row r="56" ht="15.75" customHeight="1">
      <c r="A56" s="201" t="s">
        <v>555</v>
      </c>
      <c r="B56" s="120"/>
      <c r="C56" s="120"/>
      <c r="D56" s="120"/>
      <c r="E56" s="120"/>
      <c r="F56" s="120"/>
      <c r="G56" s="120"/>
      <c r="H56" s="120"/>
      <c r="I56" s="120"/>
      <c r="J56" s="54"/>
      <c r="K56" s="190"/>
    </row>
    <row r="57" ht="15.75" customHeight="1">
      <c r="A57" s="6" t="s">
        <v>249</v>
      </c>
      <c r="B57" s="6" t="s">
        <v>504</v>
      </c>
      <c r="C57" s="6" t="s">
        <v>556</v>
      </c>
      <c r="D57" s="210" t="s">
        <v>36</v>
      </c>
      <c r="E57" s="190"/>
      <c r="F57" s="6" t="s">
        <v>506</v>
      </c>
      <c r="H57" s="190"/>
      <c r="I57" s="6" t="s">
        <v>509</v>
      </c>
      <c r="J57" s="213" t="s">
        <v>557</v>
      </c>
      <c r="K57" s="190"/>
    </row>
    <row r="58" ht="15.75" customHeight="1">
      <c r="A58" s="201" t="s">
        <v>558</v>
      </c>
      <c r="B58" s="120"/>
      <c r="C58" s="120"/>
      <c r="D58" s="120"/>
      <c r="E58" s="120"/>
      <c r="F58" s="120"/>
      <c r="G58" s="120"/>
      <c r="H58" s="120"/>
      <c r="I58" s="120"/>
      <c r="J58" s="54"/>
      <c r="K58" s="190"/>
    </row>
    <row r="59" ht="15.75" customHeight="1">
      <c r="A59" s="202" t="s">
        <v>502</v>
      </c>
      <c r="B59" s="150"/>
      <c r="C59" s="203" t="s">
        <v>31</v>
      </c>
      <c r="D59" s="204" t="s">
        <v>31</v>
      </c>
      <c r="E59" s="203" t="s">
        <v>31</v>
      </c>
      <c r="F59" s="203" t="s">
        <v>31</v>
      </c>
      <c r="G59" s="203" t="s">
        <v>31</v>
      </c>
      <c r="H59" s="203" t="s">
        <v>31</v>
      </c>
      <c r="I59" s="203" t="s">
        <v>31</v>
      </c>
      <c r="J59" s="203" t="s">
        <v>31</v>
      </c>
      <c r="K59" s="203" t="s">
        <v>31</v>
      </c>
    </row>
    <row r="60" ht="15.75" customHeight="1">
      <c r="A60" s="6" t="s">
        <v>240</v>
      </c>
      <c r="B60" s="6" t="s">
        <v>504</v>
      </c>
      <c r="C60" s="6" t="s">
        <v>505</v>
      </c>
      <c r="D60" s="210" t="s">
        <v>36</v>
      </c>
      <c r="E60" s="190"/>
      <c r="F60" s="6" t="s">
        <v>514</v>
      </c>
      <c r="G60" s="194" t="s">
        <v>559</v>
      </c>
      <c r="I60" s="6" t="s">
        <v>509</v>
      </c>
      <c r="J60" s="208" t="s">
        <v>560</v>
      </c>
      <c r="K60" s="190"/>
    </row>
    <row r="61" ht="15.75" customHeight="1">
      <c r="A61" s="6" t="s">
        <v>561</v>
      </c>
      <c r="B61" s="6" t="s">
        <v>504</v>
      </c>
      <c r="C61" s="6" t="s">
        <v>505</v>
      </c>
      <c r="D61" s="210" t="s">
        <v>36</v>
      </c>
      <c r="E61" s="190"/>
      <c r="F61" s="6" t="s">
        <v>514</v>
      </c>
      <c r="G61" s="194" t="s">
        <v>559</v>
      </c>
      <c r="I61" s="6" t="s">
        <v>509</v>
      </c>
      <c r="J61" s="209" t="s">
        <v>560</v>
      </c>
      <c r="K61" s="190"/>
    </row>
    <row r="62" ht="15.75" customHeight="1">
      <c r="A62" s="6" t="s">
        <v>562</v>
      </c>
      <c r="B62" s="6" t="s">
        <v>504</v>
      </c>
      <c r="C62" s="6" t="s">
        <v>513</v>
      </c>
      <c r="D62" s="210" t="s">
        <v>36</v>
      </c>
      <c r="E62" s="190"/>
      <c r="F62" s="6" t="s">
        <v>514</v>
      </c>
      <c r="G62" s="194" t="s">
        <v>563</v>
      </c>
      <c r="I62" s="6" t="s">
        <v>509</v>
      </c>
      <c r="J62" s="209" t="s">
        <v>560</v>
      </c>
      <c r="K62" s="190"/>
    </row>
    <row r="63" ht="15.75" customHeight="1">
      <c r="A63" s="6" t="s">
        <v>564</v>
      </c>
      <c r="B63" s="6" t="s">
        <v>504</v>
      </c>
      <c r="C63" s="6" t="s">
        <v>513</v>
      </c>
      <c r="D63" s="210" t="s">
        <v>36</v>
      </c>
      <c r="E63" s="190"/>
      <c r="F63" s="6" t="s">
        <v>514</v>
      </c>
      <c r="G63" s="194" t="s">
        <v>565</v>
      </c>
      <c r="I63" s="6" t="s">
        <v>509</v>
      </c>
      <c r="J63" s="209" t="s">
        <v>560</v>
      </c>
      <c r="K63" s="190"/>
    </row>
    <row r="64" ht="15.75" customHeight="1">
      <c r="A64" s="6" t="s">
        <v>566</v>
      </c>
      <c r="B64" s="6" t="s">
        <v>504</v>
      </c>
      <c r="C64" s="6" t="s">
        <v>513</v>
      </c>
      <c r="D64" s="210" t="s">
        <v>36</v>
      </c>
      <c r="E64" s="190"/>
      <c r="F64" s="6" t="s">
        <v>514</v>
      </c>
      <c r="G64" s="194" t="s">
        <v>567</v>
      </c>
      <c r="I64" s="6" t="s">
        <v>509</v>
      </c>
      <c r="J64" s="209" t="s">
        <v>560</v>
      </c>
      <c r="K64" s="190"/>
    </row>
    <row r="65" ht="15.75" customHeight="1">
      <c r="A65" s="6" t="s">
        <v>568</v>
      </c>
      <c r="B65" s="6" t="s">
        <v>504</v>
      </c>
      <c r="C65" s="6" t="s">
        <v>513</v>
      </c>
      <c r="D65" s="210" t="s">
        <v>36</v>
      </c>
      <c r="E65" s="190"/>
      <c r="F65" s="6" t="s">
        <v>514</v>
      </c>
      <c r="G65" s="194" t="s">
        <v>569</v>
      </c>
      <c r="I65" s="6" t="s">
        <v>509</v>
      </c>
      <c r="J65" s="209" t="s">
        <v>560</v>
      </c>
      <c r="K65" s="190"/>
    </row>
    <row r="66" ht="15.75" customHeight="1">
      <c r="A66" s="6" t="s">
        <v>570</v>
      </c>
      <c r="B66" s="6" t="s">
        <v>504</v>
      </c>
      <c r="C66" s="6" t="s">
        <v>513</v>
      </c>
      <c r="D66" s="210" t="s">
        <v>36</v>
      </c>
      <c r="E66" s="190"/>
      <c r="F66" s="6" t="s">
        <v>514</v>
      </c>
      <c r="G66" s="194" t="s">
        <v>571</v>
      </c>
      <c r="I66" s="6" t="s">
        <v>509</v>
      </c>
      <c r="J66" s="209" t="s">
        <v>560</v>
      </c>
      <c r="K66" s="190"/>
    </row>
    <row r="67" ht="15.75" customHeight="1">
      <c r="A67" s="6" t="s">
        <v>572</v>
      </c>
      <c r="B67" s="6" t="s">
        <v>504</v>
      </c>
      <c r="C67" s="6" t="s">
        <v>513</v>
      </c>
      <c r="D67" s="210" t="s">
        <v>36</v>
      </c>
      <c r="E67" s="190"/>
      <c r="F67" s="6" t="s">
        <v>514</v>
      </c>
      <c r="G67" s="194" t="s">
        <v>573</v>
      </c>
      <c r="I67" s="6" t="s">
        <v>509</v>
      </c>
      <c r="J67" s="209" t="s">
        <v>560</v>
      </c>
      <c r="K67" s="190"/>
    </row>
    <row r="68" ht="15.75" customHeight="1">
      <c r="A68" s="6" t="s">
        <v>574</v>
      </c>
      <c r="B68" s="6" t="s">
        <v>504</v>
      </c>
      <c r="C68" s="6" t="s">
        <v>513</v>
      </c>
      <c r="D68" s="210" t="s">
        <v>36</v>
      </c>
      <c r="E68" s="190"/>
      <c r="F68" s="6" t="s">
        <v>514</v>
      </c>
      <c r="G68" s="194" t="s">
        <v>575</v>
      </c>
      <c r="I68" s="6" t="s">
        <v>509</v>
      </c>
      <c r="J68" s="209" t="s">
        <v>560</v>
      </c>
      <c r="K68" s="190"/>
    </row>
    <row r="69" ht="15.75" customHeight="1">
      <c r="A69" s="212" t="s">
        <v>576</v>
      </c>
      <c r="B69" s="6" t="s">
        <v>504</v>
      </c>
      <c r="C69" s="6" t="s">
        <v>541</v>
      </c>
      <c r="D69" s="210" t="s">
        <v>36</v>
      </c>
      <c r="E69" s="190"/>
      <c r="F69" s="6" t="s">
        <v>514</v>
      </c>
      <c r="G69" s="190"/>
      <c r="H69" s="190"/>
      <c r="I69" s="6" t="s">
        <v>509</v>
      </c>
      <c r="J69" s="194" t="s">
        <v>560</v>
      </c>
    </row>
    <row r="70" ht="15.75" customHeight="1">
      <c r="A70" s="201" t="s">
        <v>577</v>
      </c>
      <c r="B70" s="120"/>
      <c r="C70" s="120"/>
      <c r="D70" s="120"/>
      <c r="E70" s="120"/>
      <c r="F70" s="120"/>
      <c r="G70" s="120"/>
      <c r="H70" s="120"/>
      <c r="I70" s="120"/>
      <c r="J70" s="54"/>
      <c r="K70" s="190"/>
    </row>
    <row r="71" ht="15.75" customHeight="1">
      <c r="A71" s="202" t="s">
        <v>502</v>
      </c>
      <c r="B71" s="150"/>
      <c r="C71" s="203" t="s">
        <v>31</v>
      </c>
      <c r="D71" s="204" t="s">
        <v>31</v>
      </c>
      <c r="E71" s="203" t="s">
        <v>31</v>
      </c>
      <c r="F71" s="203" t="s">
        <v>31</v>
      </c>
      <c r="G71" s="203" t="s">
        <v>31</v>
      </c>
      <c r="H71" s="203" t="s">
        <v>31</v>
      </c>
      <c r="I71" s="203" t="s">
        <v>31</v>
      </c>
      <c r="J71" s="203" t="s">
        <v>31</v>
      </c>
      <c r="K71" s="203" t="s">
        <v>31</v>
      </c>
    </row>
    <row r="72" ht="15.75" customHeight="1">
      <c r="A72" s="6" t="s">
        <v>578</v>
      </c>
      <c r="B72" s="6" t="s">
        <v>504</v>
      </c>
      <c r="C72" s="6" t="s">
        <v>505</v>
      </c>
      <c r="D72" s="210" t="s">
        <v>36</v>
      </c>
      <c r="E72" s="190"/>
      <c r="F72" s="6" t="s">
        <v>514</v>
      </c>
      <c r="G72" s="194" t="s">
        <v>579</v>
      </c>
      <c r="I72" s="6" t="s">
        <v>509</v>
      </c>
      <c r="J72" s="194" t="s">
        <v>580</v>
      </c>
    </row>
    <row r="73" ht="15.75" customHeight="1">
      <c r="A73" s="6" t="s">
        <v>581</v>
      </c>
      <c r="B73" s="6" t="s">
        <v>504</v>
      </c>
      <c r="C73" s="6" t="s">
        <v>505</v>
      </c>
      <c r="D73" s="210" t="s">
        <v>36</v>
      </c>
      <c r="E73" s="190"/>
      <c r="F73" s="6" t="s">
        <v>514</v>
      </c>
      <c r="G73" s="194" t="s">
        <v>582</v>
      </c>
      <c r="I73" s="6" t="s">
        <v>509</v>
      </c>
      <c r="J73" s="194" t="s">
        <v>580</v>
      </c>
    </row>
    <row r="74" ht="15.75" customHeight="1">
      <c r="A74" s="6" t="s">
        <v>583</v>
      </c>
      <c r="B74" s="6" t="s">
        <v>504</v>
      </c>
      <c r="C74" s="6" t="s">
        <v>505</v>
      </c>
      <c r="D74" s="210" t="s">
        <v>36</v>
      </c>
      <c r="E74" s="190"/>
      <c r="F74" s="6" t="s">
        <v>514</v>
      </c>
      <c r="G74" s="194" t="s">
        <v>584</v>
      </c>
      <c r="I74" s="6" t="s">
        <v>509</v>
      </c>
      <c r="J74" s="194" t="s">
        <v>580</v>
      </c>
    </row>
    <row r="75" ht="15.75" customHeight="1">
      <c r="A75" s="6" t="s">
        <v>585</v>
      </c>
      <c r="B75" s="6" t="s">
        <v>504</v>
      </c>
      <c r="C75" s="6" t="s">
        <v>505</v>
      </c>
      <c r="D75" s="210" t="s">
        <v>36</v>
      </c>
      <c r="E75" s="190"/>
      <c r="F75" s="6" t="s">
        <v>514</v>
      </c>
      <c r="G75" s="194" t="s">
        <v>586</v>
      </c>
      <c r="I75" s="6" t="s">
        <v>509</v>
      </c>
      <c r="J75" s="194" t="s">
        <v>580</v>
      </c>
    </row>
    <row r="76" ht="15.75" customHeight="1">
      <c r="A76" s="6" t="s">
        <v>587</v>
      </c>
      <c r="B76" s="6" t="s">
        <v>504</v>
      </c>
      <c r="C76" s="6" t="s">
        <v>505</v>
      </c>
      <c r="D76" s="210" t="s">
        <v>36</v>
      </c>
      <c r="E76" s="190"/>
      <c r="F76" s="6" t="s">
        <v>514</v>
      </c>
      <c r="G76" s="194" t="s">
        <v>588</v>
      </c>
      <c r="I76" s="6" t="s">
        <v>509</v>
      </c>
      <c r="J76" s="194" t="s">
        <v>580</v>
      </c>
    </row>
    <row r="77" ht="15.75" customHeight="1">
      <c r="A77" s="6" t="s">
        <v>589</v>
      </c>
      <c r="B77" s="6" t="s">
        <v>504</v>
      </c>
      <c r="C77" s="6" t="s">
        <v>513</v>
      </c>
      <c r="D77" s="210" t="s">
        <v>36</v>
      </c>
      <c r="E77" s="190"/>
      <c r="F77" s="6" t="s">
        <v>514</v>
      </c>
      <c r="G77" s="194" t="s">
        <v>590</v>
      </c>
      <c r="I77" s="6" t="s">
        <v>509</v>
      </c>
      <c r="J77" s="194" t="s">
        <v>580</v>
      </c>
    </row>
    <row r="78" ht="15.75" customHeight="1">
      <c r="A78" s="6" t="s">
        <v>585</v>
      </c>
      <c r="B78" s="6" t="s">
        <v>504</v>
      </c>
      <c r="C78" s="6" t="s">
        <v>513</v>
      </c>
      <c r="D78" s="210" t="s">
        <v>36</v>
      </c>
      <c r="E78" s="190"/>
      <c r="F78" s="6" t="s">
        <v>514</v>
      </c>
      <c r="G78" s="194" t="s">
        <v>591</v>
      </c>
      <c r="I78" s="6" t="s">
        <v>509</v>
      </c>
      <c r="J78" s="194" t="s">
        <v>580</v>
      </c>
    </row>
    <row r="79" ht="15.75" customHeight="1">
      <c r="A79" s="6" t="s">
        <v>592</v>
      </c>
      <c r="B79" s="6" t="s">
        <v>504</v>
      </c>
      <c r="C79" s="6" t="s">
        <v>513</v>
      </c>
      <c r="D79" s="210" t="s">
        <v>36</v>
      </c>
      <c r="E79" s="190"/>
      <c r="F79" s="6" t="s">
        <v>514</v>
      </c>
      <c r="G79" s="194" t="s">
        <v>593</v>
      </c>
      <c r="I79" s="6" t="s">
        <v>509</v>
      </c>
      <c r="J79" s="194" t="s">
        <v>580</v>
      </c>
    </row>
    <row r="80" ht="15.75" customHeight="1">
      <c r="A80" s="6" t="s">
        <v>594</v>
      </c>
      <c r="B80" s="6" t="s">
        <v>504</v>
      </c>
      <c r="C80" s="6" t="s">
        <v>513</v>
      </c>
      <c r="D80" s="210" t="s">
        <v>36</v>
      </c>
      <c r="E80" s="190"/>
      <c r="F80" s="6" t="s">
        <v>514</v>
      </c>
      <c r="G80" s="194" t="s">
        <v>595</v>
      </c>
      <c r="I80" s="6" t="s">
        <v>509</v>
      </c>
      <c r="J80" s="194" t="s">
        <v>580</v>
      </c>
    </row>
    <row r="81" ht="15.75" customHeight="1">
      <c r="A81" s="6" t="s">
        <v>596</v>
      </c>
      <c r="B81" s="6" t="s">
        <v>504</v>
      </c>
      <c r="C81" s="6" t="s">
        <v>513</v>
      </c>
      <c r="D81" s="210" t="s">
        <v>36</v>
      </c>
      <c r="E81" s="190"/>
      <c r="F81" s="6" t="s">
        <v>514</v>
      </c>
      <c r="G81" s="194" t="s">
        <v>597</v>
      </c>
      <c r="I81" s="6" t="s">
        <v>509</v>
      </c>
      <c r="J81" s="194" t="s">
        <v>580</v>
      </c>
    </row>
    <row r="82" ht="15.75" customHeight="1">
      <c r="A82" s="6" t="s">
        <v>598</v>
      </c>
      <c r="B82" s="6" t="s">
        <v>504</v>
      </c>
      <c r="C82" s="6" t="s">
        <v>513</v>
      </c>
      <c r="D82" s="210" t="s">
        <v>36</v>
      </c>
      <c r="E82" s="190"/>
      <c r="F82" s="6" t="s">
        <v>514</v>
      </c>
      <c r="G82" s="194" t="s">
        <v>599</v>
      </c>
      <c r="I82" s="6" t="s">
        <v>509</v>
      </c>
      <c r="J82" s="194" t="s">
        <v>580</v>
      </c>
    </row>
    <row r="83" ht="15.75" customHeight="1">
      <c r="A83" s="214" t="s">
        <v>600</v>
      </c>
      <c r="C83" s="6" t="s">
        <v>541</v>
      </c>
      <c r="D83" s="210" t="s">
        <v>31</v>
      </c>
      <c r="E83" s="190"/>
      <c r="F83" s="190"/>
      <c r="G83" s="215"/>
      <c r="H83" s="190"/>
      <c r="I83" s="6" t="s">
        <v>509</v>
      </c>
      <c r="J83" s="194" t="s">
        <v>580</v>
      </c>
    </row>
    <row r="84" ht="15.75" customHeight="1">
      <c r="A84" s="201" t="s">
        <v>601</v>
      </c>
      <c r="B84" s="120"/>
      <c r="C84" s="120"/>
      <c r="D84" s="120"/>
      <c r="E84" s="120"/>
      <c r="F84" s="120"/>
      <c r="G84" s="120"/>
      <c r="H84" s="120"/>
      <c r="I84" s="120"/>
      <c r="J84" s="54"/>
      <c r="K84" s="190"/>
    </row>
    <row r="85" ht="15.75" customHeight="1">
      <c r="A85" s="202" t="s">
        <v>502</v>
      </c>
      <c r="B85" s="150"/>
      <c r="C85" s="203" t="s">
        <v>31</v>
      </c>
      <c r="D85" s="204" t="s">
        <v>31</v>
      </c>
      <c r="E85" s="203" t="s">
        <v>31</v>
      </c>
      <c r="F85" s="203" t="s">
        <v>31</v>
      </c>
      <c r="G85" s="203" t="s">
        <v>31</v>
      </c>
      <c r="H85" s="203" t="s">
        <v>31</v>
      </c>
      <c r="I85" s="203" t="s">
        <v>31</v>
      </c>
      <c r="J85" s="203" t="s">
        <v>31</v>
      </c>
      <c r="K85" s="203" t="s">
        <v>31</v>
      </c>
    </row>
    <row r="86" ht="15.75" customHeight="1">
      <c r="A86" s="6" t="s">
        <v>97</v>
      </c>
      <c r="B86" s="6" t="s">
        <v>504</v>
      </c>
      <c r="C86" s="6" t="s">
        <v>505</v>
      </c>
      <c r="D86" s="210" t="s">
        <v>36</v>
      </c>
      <c r="E86" s="190"/>
      <c r="F86" s="6" t="s">
        <v>514</v>
      </c>
      <c r="G86" s="194" t="s">
        <v>602</v>
      </c>
      <c r="I86" s="6" t="s">
        <v>509</v>
      </c>
      <c r="J86" s="194" t="s">
        <v>603</v>
      </c>
    </row>
    <row r="87" ht="15.75" customHeight="1">
      <c r="A87" s="6" t="s">
        <v>604</v>
      </c>
      <c r="B87" s="6" t="s">
        <v>504</v>
      </c>
      <c r="C87" s="6" t="s">
        <v>505</v>
      </c>
      <c r="D87" s="210" t="s">
        <v>36</v>
      </c>
      <c r="E87" s="190"/>
      <c r="F87" s="6" t="s">
        <v>514</v>
      </c>
      <c r="G87" s="194" t="s">
        <v>602</v>
      </c>
      <c r="I87" s="6" t="s">
        <v>509</v>
      </c>
      <c r="J87" s="194" t="s">
        <v>603</v>
      </c>
    </row>
    <row r="88" ht="15.75" customHeight="1">
      <c r="A88" s="6" t="s">
        <v>605</v>
      </c>
      <c r="B88" s="6" t="s">
        <v>504</v>
      </c>
      <c r="C88" s="6" t="s">
        <v>513</v>
      </c>
      <c r="D88" s="210" t="s">
        <v>36</v>
      </c>
      <c r="E88" s="190"/>
      <c r="F88" s="6" t="s">
        <v>514</v>
      </c>
      <c r="G88" s="194" t="s">
        <v>606</v>
      </c>
      <c r="I88" s="6" t="s">
        <v>509</v>
      </c>
      <c r="J88" s="194" t="s">
        <v>603</v>
      </c>
    </row>
    <row r="89" ht="15.75" customHeight="1">
      <c r="A89" s="6" t="s">
        <v>607</v>
      </c>
      <c r="B89" s="6" t="s">
        <v>504</v>
      </c>
      <c r="C89" s="6" t="s">
        <v>513</v>
      </c>
      <c r="D89" s="210" t="s">
        <v>36</v>
      </c>
      <c r="E89" s="190"/>
      <c r="F89" s="6" t="s">
        <v>514</v>
      </c>
      <c r="G89" s="194" t="s">
        <v>608</v>
      </c>
      <c r="I89" s="6" t="s">
        <v>509</v>
      </c>
      <c r="J89" s="194" t="s">
        <v>603</v>
      </c>
    </row>
    <row r="90" ht="15.75" customHeight="1">
      <c r="A90" s="6" t="s">
        <v>609</v>
      </c>
      <c r="B90" s="6" t="s">
        <v>504</v>
      </c>
      <c r="C90" s="6" t="s">
        <v>513</v>
      </c>
      <c r="D90" s="210" t="s">
        <v>36</v>
      </c>
      <c r="E90" s="190"/>
      <c r="F90" s="6" t="s">
        <v>514</v>
      </c>
      <c r="G90" s="194" t="s">
        <v>610</v>
      </c>
      <c r="I90" s="6" t="s">
        <v>509</v>
      </c>
      <c r="J90" s="194" t="s">
        <v>603</v>
      </c>
    </row>
    <row r="91" ht="15.75" customHeight="1">
      <c r="A91" s="6" t="s">
        <v>611</v>
      </c>
      <c r="B91" s="6" t="s">
        <v>504</v>
      </c>
      <c r="C91" s="6" t="s">
        <v>513</v>
      </c>
      <c r="D91" s="210" t="s">
        <v>36</v>
      </c>
      <c r="E91" s="190"/>
      <c r="F91" s="6" t="s">
        <v>514</v>
      </c>
      <c r="G91" s="194" t="s">
        <v>612</v>
      </c>
      <c r="I91" s="6" t="s">
        <v>509</v>
      </c>
      <c r="J91" s="194" t="s">
        <v>603</v>
      </c>
    </row>
    <row r="92" ht="15.75" customHeight="1">
      <c r="A92" s="6" t="s">
        <v>613</v>
      </c>
      <c r="B92" s="6" t="s">
        <v>504</v>
      </c>
      <c r="C92" s="6" t="s">
        <v>513</v>
      </c>
      <c r="D92" s="210" t="s">
        <v>36</v>
      </c>
      <c r="E92" s="190"/>
      <c r="F92" s="6" t="s">
        <v>514</v>
      </c>
      <c r="G92" s="194" t="s">
        <v>614</v>
      </c>
      <c r="I92" s="6" t="s">
        <v>509</v>
      </c>
      <c r="J92" s="194" t="s">
        <v>603</v>
      </c>
    </row>
    <row r="93" ht="15.75" customHeight="1">
      <c r="A93" s="6" t="s">
        <v>615</v>
      </c>
      <c r="B93" s="6" t="s">
        <v>504</v>
      </c>
      <c r="C93" s="6" t="s">
        <v>513</v>
      </c>
      <c r="D93" s="210" t="s">
        <v>36</v>
      </c>
      <c r="E93" s="190"/>
      <c r="F93" s="6" t="s">
        <v>514</v>
      </c>
      <c r="G93" s="194" t="s">
        <v>616</v>
      </c>
      <c r="I93" s="6" t="s">
        <v>509</v>
      </c>
      <c r="J93" s="194" t="s">
        <v>603</v>
      </c>
    </row>
    <row r="94" ht="15.75" customHeight="1">
      <c r="A94" s="214" t="s">
        <v>617</v>
      </c>
      <c r="C94" s="6" t="s">
        <v>541</v>
      </c>
      <c r="D94" s="210" t="s">
        <v>31</v>
      </c>
      <c r="E94" s="190"/>
      <c r="F94" s="190"/>
      <c r="G94" s="215"/>
      <c r="H94" s="190"/>
      <c r="I94" s="6" t="s">
        <v>509</v>
      </c>
      <c r="J94" s="194" t="s">
        <v>603</v>
      </c>
    </row>
    <row r="95" ht="15.75" customHeight="1">
      <c r="A95" s="201" t="s">
        <v>618</v>
      </c>
      <c r="B95" s="120"/>
      <c r="C95" s="120"/>
      <c r="D95" s="120"/>
      <c r="E95" s="120"/>
      <c r="F95" s="120"/>
      <c r="G95" s="120"/>
      <c r="H95" s="120"/>
      <c r="I95" s="120"/>
      <c r="J95" s="54"/>
      <c r="K95" s="190"/>
    </row>
    <row r="96" ht="15.75" customHeight="1">
      <c r="A96" s="202" t="s">
        <v>502</v>
      </c>
      <c r="B96" s="150"/>
      <c r="C96" s="203" t="s">
        <v>31</v>
      </c>
      <c r="D96" s="204" t="s">
        <v>31</v>
      </c>
      <c r="E96" s="203" t="s">
        <v>31</v>
      </c>
      <c r="F96" s="203" t="s">
        <v>31</v>
      </c>
      <c r="G96" s="203" t="s">
        <v>31</v>
      </c>
      <c r="H96" s="203" t="s">
        <v>31</v>
      </c>
      <c r="I96" s="203" t="s">
        <v>31</v>
      </c>
      <c r="J96" s="203" t="s">
        <v>31</v>
      </c>
      <c r="K96" s="203" t="s">
        <v>31</v>
      </c>
    </row>
    <row r="97" ht="15.75" customHeight="1">
      <c r="A97" s="6" t="s">
        <v>619</v>
      </c>
      <c r="B97" s="6" t="s">
        <v>504</v>
      </c>
      <c r="C97" s="6" t="s">
        <v>620</v>
      </c>
      <c r="D97" s="210" t="s">
        <v>36</v>
      </c>
      <c r="E97" s="190"/>
      <c r="F97" s="6" t="s">
        <v>514</v>
      </c>
      <c r="G97" s="194" t="s">
        <v>621</v>
      </c>
      <c r="I97" s="6" t="s">
        <v>509</v>
      </c>
      <c r="J97" s="194" t="s">
        <v>622</v>
      </c>
    </row>
    <row r="98" ht="15.75" customHeight="1">
      <c r="A98" s="6" t="s">
        <v>93</v>
      </c>
      <c r="B98" s="6" t="s">
        <v>504</v>
      </c>
      <c r="C98" s="6" t="s">
        <v>620</v>
      </c>
      <c r="D98" s="210" t="s">
        <v>36</v>
      </c>
      <c r="E98" s="190"/>
      <c r="F98" s="6" t="s">
        <v>514</v>
      </c>
      <c r="G98" s="194" t="s">
        <v>623</v>
      </c>
      <c r="I98" s="6" t="s">
        <v>509</v>
      </c>
      <c r="J98" s="194" t="s">
        <v>622</v>
      </c>
    </row>
    <row r="99" ht="15.75" customHeight="1">
      <c r="A99" s="6" t="s">
        <v>624</v>
      </c>
      <c r="B99" s="6" t="s">
        <v>504</v>
      </c>
      <c r="C99" s="6" t="s">
        <v>620</v>
      </c>
      <c r="D99" s="210" t="s">
        <v>36</v>
      </c>
      <c r="E99" s="190"/>
      <c r="F99" s="6" t="s">
        <v>514</v>
      </c>
      <c r="G99" s="194" t="s">
        <v>625</v>
      </c>
      <c r="I99" s="6" t="s">
        <v>509</v>
      </c>
      <c r="J99" s="194" t="s">
        <v>622</v>
      </c>
    </row>
    <row r="100" ht="15.75" customHeight="1">
      <c r="A100" s="6" t="s">
        <v>626</v>
      </c>
      <c r="B100" s="6" t="s">
        <v>504</v>
      </c>
      <c r="C100" s="6" t="s">
        <v>620</v>
      </c>
      <c r="D100" s="210" t="s">
        <v>36</v>
      </c>
      <c r="E100" s="190"/>
      <c r="F100" s="6" t="s">
        <v>514</v>
      </c>
      <c r="G100" s="194" t="s">
        <v>627</v>
      </c>
      <c r="I100" s="6" t="s">
        <v>509</v>
      </c>
      <c r="J100" s="194" t="s">
        <v>622</v>
      </c>
    </row>
    <row r="101" ht="15.75" customHeight="1">
      <c r="A101" s="216" t="s">
        <v>628</v>
      </c>
      <c r="B101" s="6" t="s">
        <v>504</v>
      </c>
      <c r="C101" s="6" t="s">
        <v>513</v>
      </c>
      <c r="D101" s="210" t="s">
        <v>36</v>
      </c>
      <c r="E101" s="190"/>
      <c r="F101" s="6" t="s">
        <v>514</v>
      </c>
      <c r="G101" s="215"/>
      <c r="H101" s="190"/>
      <c r="I101" s="6" t="s">
        <v>509</v>
      </c>
      <c r="J101" s="194" t="s">
        <v>622</v>
      </c>
    </row>
    <row r="102" ht="15.75" customHeight="1">
      <c r="A102" s="216" t="s">
        <v>629</v>
      </c>
      <c r="B102" s="6" t="s">
        <v>504</v>
      </c>
      <c r="C102" s="6" t="s">
        <v>513</v>
      </c>
      <c r="D102" s="210" t="s">
        <v>36</v>
      </c>
      <c r="E102" s="190"/>
      <c r="F102" s="6" t="s">
        <v>514</v>
      </c>
      <c r="G102" s="215"/>
      <c r="H102" s="190"/>
      <c r="I102" s="6" t="s">
        <v>509</v>
      </c>
      <c r="J102" s="194" t="s">
        <v>622</v>
      </c>
    </row>
    <row r="103" ht="15.75" customHeight="1">
      <c r="A103" s="6" t="s">
        <v>630</v>
      </c>
      <c r="B103" s="6" t="s">
        <v>504</v>
      </c>
      <c r="C103" s="6" t="s">
        <v>513</v>
      </c>
      <c r="D103" s="210" t="s">
        <v>36</v>
      </c>
      <c r="E103" s="190"/>
      <c r="F103" s="6" t="s">
        <v>514</v>
      </c>
      <c r="G103" s="215"/>
      <c r="H103" s="190"/>
      <c r="I103" s="6" t="s">
        <v>509</v>
      </c>
      <c r="J103" s="194" t="s">
        <v>622</v>
      </c>
    </row>
    <row r="104" ht="15.75" customHeight="1">
      <c r="A104" s="214" t="s">
        <v>631</v>
      </c>
      <c r="C104" s="6" t="s">
        <v>541</v>
      </c>
      <c r="D104" s="210" t="s">
        <v>31</v>
      </c>
      <c r="E104" s="190"/>
      <c r="F104" s="190"/>
      <c r="G104" s="215"/>
      <c r="H104" s="190"/>
      <c r="I104" s="6" t="s">
        <v>509</v>
      </c>
      <c r="J104" s="194" t="s">
        <v>622</v>
      </c>
    </row>
    <row r="105" ht="15.75" customHeight="1">
      <c r="A105" s="201" t="s">
        <v>632</v>
      </c>
      <c r="B105" s="120"/>
      <c r="C105" s="120"/>
      <c r="D105" s="120"/>
      <c r="E105" s="120"/>
      <c r="F105" s="120"/>
      <c r="G105" s="120"/>
      <c r="H105" s="120"/>
      <c r="I105" s="120"/>
      <c r="J105" s="54"/>
      <c r="K105" s="190"/>
    </row>
    <row r="106" ht="15.75" customHeight="1">
      <c r="A106" s="202" t="s">
        <v>502</v>
      </c>
      <c r="B106" s="150"/>
      <c r="C106" s="203" t="s">
        <v>31</v>
      </c>
      <c r="D106" s="204" t="s">
        <v>31</v>
      </c>
      <c r="E106" s="203" t="s">
        <v>31</v>
      </c>
      <c r="F106" s="203" t="s">
        <v>31</v>
      </c>
      <c r="G106" s="203" t="s">
        <v>31</v>
      </c>
      <c r="H106" s="203" t="s">
        <v>31</v>
      </c>
      <c r="I106" s="203" t="s">
        <v>31</v>
      </c>
      <c r="J106" s="203" t="s">
        <v>31</v>
      </c>
      <c r="K106" s="203" t="s">
        <v>31</v>
      </c>
    </row>
    <row r="107" ht="15.75" customHeight="1">
      <c r="A107" s="6" t="s">
        <v>236</v>
      </c>
      <c r="B107" s="6" t="s">
        <v>504</v>
      </c>
      <c r="C107" s="6" t="s">
        <v>505</v>
      </c>
      <c r="D107" s="210" t="s">
        <v>36</v>
      </c>
      <c r="E107" s="190"/>
      <c r="F107" s="6" t="s">
        <v>514</v>
      </c>
      <c r="G107" s="194" t="s">
        <v>633</v>
      </c>
      <c r="I107" s="6" t="s">
        <v>509</v>
      </c>
      <c r="J107" s="194" t="s">
        <v>634</v>
      </c>
    </row>
    <row r="108" ht="15.75" customHeight="1">
      <c r="A108" s="6" t="s">
        <v>635</v>
      </c>
      <c r="B108" s="6" t="s">
        <v>504</v>
      </c>
      <c r="C108" s="6" t="s">
        <v>505</v>
      </c>
      <c r="D108" s="210" t="s">
        <v>36</v>
      </c>
      <c r="E108" s="190"/>
      <c r="F108" s="6" t="s">
        <v>514</v>
      </c>
      <c r="G108" s="194" t="s">
        <v>636</v>
      </c>
      <c r="I108" s="6" t="s">
        <v>509</v>
      </c>
      <c r="J108" s="194" t="s">
        <v>634</v>
      </c>
    </row>
    <row r="109" ht="15.75" customHeight="1">
      <c r="A109" s="6" t="s">
        <v>637</v>
      </c>
      <c r="B109" s="6" t="s">
        <v>504</v>
      </c>
      <c r="C109" s="6" t="s">
        <v>505</v>
      </c>
      <c r="D109" s="210" t="s">
        <v>36</v>
      </c>
      <c r="E109" s="190"/>
      <c r="F109" s="6" t="s">
        <v>514</v>
      </c>
      <c r="G109" s="194" t="s">
        <v>638</v>
      </c>
      <c r="I109" s="6" t="s">
        <v>509</v>
      </c>
      <c r="J109" s="194" t="s">
        <v>634</v>
      </c>
    </row>
    <row r="110" ht="15.75" customHeight="1">
      <c r="A110" s="6" t="s">
        <v>639</v>
      </c>
      <c r="B110" s="6" t="s">
        <v>504</v>
      </c>
      <c r="C110" s="6" t="s">
        <v>513</v>
      </c>
      <c r="D110" s="210" t="s">
        <v>36</v>
      </c>
      <c r="E110" s="190"/>
      <c r="F110" s="6" t="s">
        <v>514</v>
      </c>
      <c r="G110" s="194" t="s">
        <v>640</v>
      </c>
      <c r="I110" s="6" t="s">
        <v>509</v>
      </c>
      <c r="J110" s="194" t="s">
        <v>634</v>
      </c>
    </row>
    <row r="111" ht="15.75" customHeight="1">
      <c r="A111" s="6" t="s">
        <v>641</v>
      </c>
      <c r="B111" s="6" t="s">
        <v>504</v>
      </c>
      <c r="C111" s="6" t="s">
        <v>513</v>
      </c>
      <c r="D111" s="210" t="s">
        <v>36</v>
      </c>
      <c r="E111" s="190"/>
      <c r="F111" s="6" t="s">
        <v>514</v>
      </c>
      <c r="G111" s="194" t="s">
        <v>642</v>
      </c>
      <c r="I111" s="6" t="s">
        <v>509</v>
      </c>
      <c r="J111" s="194" t="s">
        <v>634</v>
      </c>
    </row>
    <row r="112" ht="15.75" customHeight="1">
      <c r="A112" s="6" t="s">
        <v>643</v>
      </c>
      <c r="B112" s="6" t="s">
        <v>504</v>
      </c>
      <c r="C112" s="6" t="s">
        <v>513</v>
      </c>
      <c r="D112" s="210" t="s">
        <v>36</v>
      </c>
      <c r="E112" s="190"/>
      <c r="F112" s="6" t="s">
        <v>514</v>
      </c>
      <c r="G112" s="194" t="s">
        <v>644</v>
      </c>
      <c r="I112" s="6" t="s">
        <v>509</v>
      </c>
      <c r="J112" s="194" t="s">
        <v>634</v>
      </c>
    </row>
    <row r="113" ht="15.75" customHeight="1">
      <c r="A113" s="6" t="s">
        <v>645</v>
      </c>
      <c r="B113" s="6" t="s">
        <v>504</v>
      </c>
      <c r="C113" s="6" t="s">
        <v>513</v>
      </c>
      <c r="D113" s="210" t="s">
        <v>36</v>
      </c>
      <c r="E113" s="190"/>
      <c r="F113" s="6" t="s">
        <v>514</v>
      </c>
      <c r="G113" s="194" t="s">
        <v>646</v>
      </c>
      <c r="I113" s="6" t="s">
        <v>509</v>
      </c>
      <c r="J113" s="194" t="s">
        <v>634</v>
      </c>
    </row>
    <row r="114" ht="15.75" customHeight="1">
      <c r="A114" s="6" t="s">
        <v>647</v>
      </c>
      <c r="B114" s="6" t="s">
        <v>504</v>
      </c>
      <c r="C114" s="6" t="s">
        <v>513</v>
      </c>
      <c r="D114" s="210" t="s">
        <v>36</v>
      </c>
      <c r="E114" s="190"/>
      <c r="F114" s="6" t="s">
        <v>514</v>
      </c>
      <c r="G114" s="194" t="s">
        <v>648</v>
      </c>
      <c r="I114" s="6" t="s">
        <v>509</v>
      </c>
      <c r="J114" s="194" t="s">
        <v>634</v>
      </c>
    </row>
    <row r="115" ht="15.75" customHeight="1">
      <c r="A115" s="6" t="s">
        <v>649</v>
      </c>
      <c r="B115" s="6" t="s">
        <v>504</v>
      </c>
      <c r="C115" s="6" t="s">
        <v>513</v>
      </c>
      <c r="D115" s="210" t="s">
        <v>36</v>
      </c>
      <c r="E115" s="190"/>
      <c r="F115" s="6" t="s">
        <v>514</v>
      </c>
      <c r="G115" s="194" t="s">
        <v>650</v>
      </c>
      <c r="J115" s="194" t="s">
        <v>634</v>
      </c>
    </row>
    <row r="116" ht="15.75" customHeight="1">
      <c r="A116" s="217" t="s">
        <v>651</v>
      </c>
      <c r="C116" s="6" t="s">
        <v>541</v>
      </c>
      <c r="D116" s="210" t="s">
        <v>31</v>
      </c>
      <c r="E116" s="190"/>
      <c r="F116" s="190"/>
      <c r="G116" s="215"/>
      <c r="H116" s="190"/>
      <c r="I116" s="6" t="s">
        <v>509</v>
      </c>
      <c r="J116" s="194" t="s">
        <v>634</v>
      </c>
    </row>
    <row r="117" ht="15.75" customHeight="1">
      <c r="A117" s="201" t="s">
        <v>652</v>
      </c>
      <c r="B117" s="120"/>
      <c r="C117" s="120"/>
      <c r="D117" s="120"/>
      <c r="E117" s="120"/>
      <c r="F117" s="120"/>
      <c r="G117" s="120"/>
      <c r="H117" s="120"/>
      <c r="I117" s="120"/>
      <c r="J117" s="54"/>
      <c r="K117" s="190"/>
    </row>
    <row r="118" ht="15.75" customHeight="1">
      <c r="A118" s="202" t="s">
        <v>502</v>
      </c>
      <c r="B118" s="150"/>
      <c r="C118" s="203" t="s">
        <v>31</v>
      </c>
      <c r="D118" s="204" t="s">
        <v>31</v>
      </c>
      <c r="E118" s="203" t="s">
        <v>31</v>
      </c>
      <c r="F118" s="203" t="s">
        <v>31</v>
      </c>
      <c r="G118" s="203" t="s">
        <v>31</v>
      </c>
      <c r="H118" s="203" t="s">
        <v>31</v>
      </c>
      <c r="I118" s="203" t="s">
        <v>31</v>
      </c>
      <c r="J118" s="203" t="s">
        <v>31</v>
      </c>
      <c r="K118" s="203" t="s">
        <v>31</v>
      </c>
    </row>
    <row r="119" ht="15.75" customHeight="1">
      <c r="A119" s="6" t="s">
        <v>49</v>
      </c>
      <c r="B119" s="6" t="s">
        <v>504</v>
      </c>
      <c r="C119" s="6" t="s">
        <v>505</v>
      </c>
      <c r="D119" s="210" t="s">
        <v>36</v>
      </c>
      <c r="E119" s="190"/>
      <c r="F119" s="6" t="s">
        <v>514</v>
      </c>
      <c r="G119" s="190"/>
      <c r="H119" s="190"/>
      <c r="I119" s="6" t="s">
        <v>509</v>
      </c>
      <c r="J119" s="194" t="s">
        <v>653</v>
      </c>
    </row>
    <row r="120" ht="15.75" customHeight="1">
      <c r="A120" s="6" t="s">
        <v>654</v>
      </c>
      <c r="B120" s="6" t="s">
        <v>504</v>
      </c>
      <c r="C120" s="6" t="s">
        <v>505</v>
      </c>
      <c r="D120" s="210" t="s">
        <v>36</v>
      </c>
      <c r="E120" s="190"/>
      <c r="F120" s="6" t="s">
        <v>514</v>
      </c>
      <c r="G120" s="190"/>
      <c r="H120" s="190"/>
      <c r="I120" s="6" t="s">
        <v>509</v>
      </c>
      <c r="J120" s="194" t="s">
        <v>653</v>
      </c>
    </row>
    <row r="121" ht="15.75" customHeight="1">
      <c r="A121" s="6" t="s">
        <v>655</v>
      </c>
      <c r="B121" s="6" t="s">
        <v>504</v>
      </c>
      <c r="C121" s="6" t="s">
        <v>505</v>
      </c>
      <c r="D121" s="210" t="s">
        <v>36</v>
      </c>
      <c r="E121" s="190"/>
      <c r="F121" s="6" t="s">
        <v>514</v>
      </c>
      <c r="G121" s="190"/>
      <c r="H121" s="190"/>
      <c r="I121" s="6" t="s">
        <v>509</v>
      </c>
      <c r="J121" s="194" t="s">
        <v>653</v>
      </c>
    </row>
    <row r="122" ht="15.75" customHeight="1">
      <c r="A122" s="6" t="s">
        <v>656</v>
      </c>
      <c r="B122" s="6" t="s">
        <v>504</v>
      </c>
      <c r="C122" s="6" t="s">
        <v>513</v>
      </c>
      <c r="D122" s="210" t="s">
        <v>36</v>
      </c>
      <c r="E122" s="190"/>
      <c r="F122" s="6" t="s">
        <v>514</v>
      </c>
      <c r="G122" s="194" t="s">
        <v>657</v>
      </c>
      <c r="I122" s="6" t="s">
        <v>509</v>
      </c>
      <c r="J122" s="194" t="s">
        <v>653</v>
      </c>
    </row>
    <row r="123" ht="15.75" customHeight="1">
      <c r="A123" s="6" t="s">
        <v>658</v>
      </c>
      <c r="B123" s="6" t="s">
        <v>504</v>
      </c>
      <c r="C123" s="6" t="s">
        <v>513</v>
      </c>
      <c r="D123" s="210" t="s">
        <v>36</v>
      </c>
      <c r="E123" s="190"/>
      <c r="F123" s="6" t="s">
        <v>659</v>
      </c>
      <c r="G123" s="194" t="s">
        <v>660</v>
      </c>
      <c r="I123" s="6" t="s">
        <v>509</v>
      </c>
      <c r="J123" s="194" t="s">
        <v>653</v>
      </c>
    </row>
    <row r="124" ht="15.75" customHeight="1">
      <c r="A124" s="6" t="s">
        <v>661</v>
      </c>
      <c r="B124" s="6" t="s">
        <v>504</v>
      </c>
      <c r="C124" s="6" t="s">
        <v>513</v>
      </c>
      <c r="D124" s="210" t="s">
        <v>36</v>
      </c>
      <c r="E124" s="190"/>
      <c r="F124" s="6" t="s">
        <v>514</v>
      </c>
      <c r="G124" s="194" t="s">
        <v>662</v>
      </c>
      <c r="I124" s="6" t="s">
        <v>509</v>
      </c>
      <c r="J124" s="194" t="s">
        <v>653</v>
      </c>
    </row>
    <row r="125" ht="15.75" customHeight="1">
      <c r="A125" s="6" t="s">
        <v>663</v>
      </c>
      <c r="B125" s="6" t="s">
        <v>504</v>
      </c>
      <c r="C125" s="6" t="s">
        <v>513</v>
      </c>
      <c r="D125" s="210" t="s">
        <v>36</v>
      </c>
      <c r="E125" s="190"/>
      <c r="F125" s="6" t="s">
        <v>514</v>
      </c>
      <c r="G125" s="194" t="s">
        <v>664</v>
      </c>
      <c r="I125" s="6" t="s">
        <v>509</v>
      </c>
      <c r="J125" s="194" t="s">
        <v>653</v>
      </c>
    </row>
    <row r="126" ht="15.75" customHeight="1">
      <c r="A126" s="6" t="s">
        <v>665</v>
      </c>
      <c r="B126" s="6" t="s">
        <v>504</v>
      </c>
      <c r="C126" s="6" t="s">
        <v>513</v>
      </c>
      <c r="D126" s="210" t="s">
        <v>36</v>
      </c>
      <c r="E126" s="190"/>
      <c r="F126" s="6" t="s">
        <v>514</v>
      </c>
      <c r="G126" s="194" t="s">
        <v>666</v>
      </c>
      <c r="I126" s="6" t="s">
        <v>509</v>
      </c>
      <c r="J126" s="194" t="s">
        <v>653</v>
      </c>
    </row>
    <row r="127" ht="15.75" customHeight="1">
      <c r="A127" s="6" t="s">
        <v>667</v>
      </c>
      <c r="B127" s="6" t="s">
        <v>504</v>
      </c>
      <c r="C127" s="6" t="s">
        <v>513</v>
      </c>
      <c r="D127" s="210" t="s">
        <v>36</v>
      </c>
      <c r="E127" s="190"/>
      <c r="F127" s="6" t="s">
        <v>514</v>
      </c>
      <c r="G127" s="194" t="s">
        <v>668</v>
      </c>
      <c r="I127" s="6" t="s">
        <v>509</v>
      </c>
      <c r="J127" s="194" t="s">
        <v>653</v>
      </c>
    </row>
    <row r="128" ht="15.75" customHeight="1">
      <c r="A128" s="6" t="s">
        <v>669</v>
      </c>
      <c r="B128" s="6" t="s">
        <v>504</v>
      </c>
      <c r="C128" s="6" t="s">
        <v>513</v>
      </c>
      <c r="D128" s="210" t="s">
        <v>36</v>
      </c>
      <c r="E128" s="190"/>
      <c r="F128" s="6" t="s">
        <v>514</v>
      </c>
      <c r="G128" s="194" t="s">
        <v>670</v>
      </c>
      <c r="I128" s="6" t="s">
        <v>509</v>
      </c>
      <c r="J128" s="194" t="s">
        <v>653</v>
      </c>
    </row>
    <row r="129" ht="15.75" customHeight="1">
      <c r="A129" s="6" t="s">
        <v>671</v>
      </c>
      <c r="B129" s="6" t="s">
        <v>504</v>
      </c>
      <c r="C129" s="6" t="s">
        <v>513</v>
      </c>
      <c r="D129" s="210" t="s">
        <v>36</v>
      </c>
      <c r="E129" s="190"/>
      <c r="F129" s="6" t="s">
        <v>514</v>
      </c>
      <c r="G129" s="194" t="s">
        <v>672</v>
      </c>
      <c r="I129" s="6" t="s">
        <v>509</v>
      </c>
      <c r="J129" s="194" t="s">
        <v>653</v>
      </c>
    </row>
    <row r="130" ht="15.75" customHeight="1">
      <c r="A130" s="201" t="s">
        <v>673</v>
      </c>
      <c r="B130" s="120"/>
      <c r="C130" s="120"/>
      <c r="D130" s="120"/>
      <c r="E130" s="120"/>
      <c r="F130" s="120"/>
      <c r="G130" s="120"/>
      <c r="H130" s="120"/>
      <c r="I130" s="120"/>
      <c r="J130" s="54"/>
      <c r="K130" s="190"/>
    </row>
    <row r="131" ht="15.75" customHeight="1">
      <c r="A131" s="202" t="s">
        <v>502</v>
      </c>
      <c r="B131" s="150"/>
      <c r="C131" s="203" t="s">
        <v>31</v>
      </c>
      <c r="D131" s="204" t="s">
        <v>31</v>
      </c>
      <c r="E131" s="203" t="s">
        <v>31</v>
      </c>
      <c r="F131" s="203" t="s">
        <v>31</v>
      </c>
      <c r="G131" s="203" t="s">
        <v>31</v>
      </c>
      <c r="H131" s="203" t="s">
        <v>31</v>
      </c>
      <c r="I131" s="203" t="s">
        <v>31</v>
      </c>
      <c r="J131" s="203" t="s">
        <v>31</v>
      </c>
      <c r="K131" s="203" t="s">
        <v>31</v>
      </c>
    </row>
    <row r="132" ht="15.75" customHeight="1">
      <c r="A132" s="6" t="s">
        <v>674</v>
      </c>
      <c r="B132" s="6" t="s">
        <v>504</v>
      </c>
      <c r="C132" s="6" t="s">
        <v>505</v>
      </c>
      <c r="D132" s="210" t="s">
        <v>36</v>
      </c>
      <c r="E132" s="190"/>
      <c r="F132" s="6" t="s">
        <v>675</v>
      </c>
      <c r="G132" s="194" t="s">
        <v>676</v>
      </c>
      <c r="I132" s="6" t="s">
        <v>509</v>
      </c>
      <c r="J132" s="194" t="s">
        <v>677</v>
      </c>
    </row>
    <row r="133" ht="15.75" customHeight="1">
      <c r="A133" s="6" t="s">
        <v>678</v>
      </c>
      <c r="B133" s="6" t="s">
        <v>504</v>
      </c>
      <c r="C133" s="6" t="s">
        <v>505</v>
      </c>
      <c r="D133" s="210" t="s">
        <v>36</v>
      </c>
      <c r="E133" s="190"/>
      <c r="F133" s="190"/>
      <c r="G133" s="194" t="s">
        <v>679</v>
      </c>
      <c r="I133" s="6" t="s">
        <v>509</v>
      </c>
      <c r="J133" s="194" t="s">
        <v>677</v>
      </c>
    </row>
    <row r="134" ht="15.75" customHeight="1">
      <c r="A134" s="6" t="s">
        <v>399</v>
      </c>
      <c r="B134" s="6" t="s">
        <v>504</v>
      </c>
      <c r="C134" s="6" t="s">
        <v>505</v>
      </c>
      <c r="D134" s="210" t="s">
        <v>36</v>
      </c>
      <c r="E134" s="190"/>
      <c r="F134" s="6" t="s">
        <v>514</v>
      </c>
      <c r="G134" s="194" t="s">
        <v>680</v>
      </c>
      <c r="I134" s="6" t="s">
        <v>509</v>
      </c>
      <c r="J134" s="194" t="s">
        <v>677</v>
      </c>
    </row>
    <row r="135" ht="15.75" customHeight="1">
      <c r="A135" s="6" t="s">
        <v>681</v>
      </c>
      <c r="B135" s="6" t="s">
        <v>504</v>
      </c>
      <c r="C135" s="6" t="s">
        <v>505</v>
      </c>
      <c r="D135" s="210" t="s">
        <v>36</v>
      </c>
      <c r="E135" s="190"/>
      <c r="F135" s="6" t="s">
        <v>659</v>
      </c>
      <c r="G135" s="194" t="s">
        <v>682</v>
      </c>
      <c r="I135" s="6" t="s">
        <v>509</v>
      </c>
      <c r="J135" s="194" t="s">
        <v>677</v>
      </c>
    </row>
    <row r="136" ht="15.75" customHeight="1">
      <c r="A136" s="6" t="s">
        <v>683</v>
      </c>
      <c r="B136" s="6" t="s">
        <v>504</v>
      </c>
      <c r="C136" s="6" t="s">
        <v>505</v>
      </c>
      <c r="D136" s="210" t="s">
        <v>36</v>
      </c>
      <c r="E136" s="190"/>
      <c r="F136" s="6" t="s">
        <v>514</v>
      </c>
      <c r="G136" s="194" t="s">
        <v>684</v>
      </c>
      <c r="I136" s="6" t="s">
        <v>509</v>
      </c>
      <c r="J136" s="194" t="s">
        <v>677</v>
      </c>
    </row>
    <row r="137" ht="15.75" customHeight="1">
      <c r="A137" s="6" t="s">
        <v>685</v>
      </c>
      <c r="B137" s="6" t="s">
        <v>504</v>
      </c>
      <c r="C137" s="6" t="s">
        <v>505</v>
      </c>
      <c r="D137" s="210" t="s">
        <v>36</v>
      </c>
      <c r="E137" s="190"/>
      <c r="F137" s="6" t="s">
        <v>686</v>
      </c>
      <c r="G137" s="194" t="s">
        <v>687</v>
      </c>
      <c r="I137" s="6" t="s">
        <v>509</v>
      </c>
      <c r="J137" s="194" t="s">
        <v>677</v>
      </c>
    </row>
    <row r="138" ht="15.75" customHeight="1">
      <c r="A138" s="6" t="s">
        <v>688</v>
      </c>
      <c r="B138" s="6" t="s">
        <v>504</v>
      </c>
      <c r="C138" s="6" t="s">
        <v>505</v>
      </c>
      <c r="D138" s="210" t="s">
        <v>36</v>
      </c>
      <c r="E138" s="190"/>
      <c r="F138" s="6" t="s">
        <v>689</v>
      </c>
      <c r="G138" s="194" t="s">
        <v>690</v>
      </c>
      <c r="I138" s="6" t="s">
        <v>509</v>
      </c>
      <c r="J138" s="194" t="s">
        <v>677</v>
      </c>
    </row>
    <row r="139" ht="15.75" customHeight="1">
      <c r="A139" s="6" t="s">
        <v>691</v>
      </c>
      <c r="B139" s="6" t="s">
        <v>504</v>
      </c>
      <c r="C139" s="6" t="s">
        <v>505</v>
      </c>
      <c r="D139" s="210" t="s">
        <v>36</v>
      </c>
      <c r="E139" s="190"/>
      <c r="F139" s="6" t="s">
        <v>692</v>
      </c>
      <c r="G139" s="194" t="s">
        <v>693</v>
      </c>
      <c r="I139" s="6" t="s">
        <v>509</v>
      </c>
      <c r="J139" s="194" t="s">
        <v>677</v>
      </c>
    </row>
    <row r="140" ht="15.75" customHeight="1">
      <c r="A140" s="6" t="s">
        <v>694</v>
      </c>
      <c r="B140" s="6" t="s">
        <v>504</v>
      </c>
      <c r="C140" s="6" t="s">
        <v>513</v>
      </c>
      <c r="D140" s="210" t="s">
        <v>36</v>
      </c>
      <c r="E140" s="190"/>
      <c r="F140" s="190"/>
      <c r="G140" s="190"/>
      <c r="H140" s="190"/>
      <c r="I140" s="6" t="s">
        <v>509</v>
      </c>
      <c r="J140" s="194" t="s">
        <v>677</v>
      </c>
    </row>
    <row r="141" ht="15.75" customHeight="1">
      <c r="A141" s="6" t="s">
        <v>695</v>
      </c>
      <c r="B141" s="6" t="s">
        <v>504</v>
      </c>
      <c r="C141" s="6" t="s">
        <v>513</v>
      </c>
      <c r="D141" s="210" t="s">
        <v>36</v>
      </c>
      <c r="E141" s="190"/>
      <c r="F141" s="190"/>
      <c r="G141" s="194" t="s">
        <v>696</v>
      </c>
      <c r="I141" s="6" t="s">
        <v>509</v>
      </c>
      <c r="J141" s="194" t="s">
        <v>677</v>
      </c>
    </row>
    <row r="142" ht="15.75" customHeight="1">
      <c r="A142" s="6" t="s">
        <v>697</v>
      </c>
      <c r="B142" s="6" t="s">
        <v>504</v>
      </c>
      <c r="C142" s="6" t="s">
        <v>513</v>
      </c>
      <c r="D142" s="210" t="s">
        <v>36</v>
      </c>
      <c r="E142" s="190"/>
      <c r="F142" s="190"/>
      <c r="G142" s="194" t="s">
        <v>698</v>
      </c>
      <c r="I142" s="6" t="s">
        <v>509</v>
      </c>
      <c r="J142" s="194" t="s">
        <v>677</v>
      </c>
    </row>
    <row r="143" ht="15.75" customHeight="1">
      <c r="A143" s="6" t="s">
        <v>699</v>
      </c>
      <c r="B143" s="6" t="s">
        <v>504</v>
      </c>
      <c r="C143" s="6" t="s">
        <v>513</v>
      </c>
      <c r="D143" s="210" t="s">
        <v>36</v>
      </c>
      <c r="E143" s="190"/>
      <c r="F143" s="190"/>
      <c r="G143" s="194" t="s">
        <v>700</v>
      </c>
      <c r="I143" s="6" t="s">
        <v>509</v>
      </c>
      <c r="J143" s="194" t="s">
        <v>677</v>
      </c>
    </row>
    <row r="144" ht="15.75" customHeight="1">
      <c r="A144" s="6" t="s">
        <v>701</v>
      </c>
      <c r="B144" s="6" t="s">
        <v>504</v>
      </c>
      <c r="C144" s="6" t="s">
        <v>513</v>
      </c>
      <c r="D144" s="210" t="s">
        <v>36</v>
      </c>
      <c r="E144" s="190"/>
      <c r="F144" s="190"/>
      <c r="G144" s="194" t="s">
        <v>702</v>
      </c>
      <c r="I144" s="6" t="s">
        <v>509</v>
      </c>
      <c r="J144" s="194" t="s">
        <v>677</v>
      </c>
    </row>
    <row r="145" ht="15.75" customHeight="1">
      <c r="A145" s="6" t="s">
        <v>703</v>
      </c>
      <c r="B145" s="6" t="s">
        <v>504</v>
      </c>
      <c r="C145" s="6" t="s">
        <v>513</v>
      </c>
      <c r="D145" s="210" t="s">
        <v>36</v>
      </c>
      <c r="E145" s="190"/>
      <c r="F145" s="190"/>
      <c r="G145" s="194" t="s">
        <v>704</v>
      </c>
      <c r="I145" s="6" t="s">
        <v>509</v>
      </c>
      <c r="J145" s="194" t="s">
        <v>677</v>
      </c>
    </row>
    <row r="146" ht="15.75" customHeight="1">
      <c r="A146" s="6" t="s">
        <v>705</v>
      </c>
      <c r="B146" s="6" t="s">
        <v>504</v>
      </c>
      <c r="C146" s="6" t="s">
        <v>513</v>
      </c>
      <c r="D146" s="210" t="s">
        <v>36</v>
      </c>
      <c r="E146" s="190"/>
      <c r="F146" s="190"/>
      <c r="G146" s="194" t="s">
        <v>706</v>
      </c>
      <c r="I146" s="6" t="s">
        <v>509</v>
      </c>
      <c r="J146" s="194" t="s">
        <v>677</v>
      </c>
    </row>
    <row r="147" ht="15.75" customHeight="1">
      <c r="A147" s="6" t="s">
        <v>707</v>
      </c>
      <c r="B147" s="6" t="s">
        <v>504</v>
      </c>
      <c r="C147" s="6" t="s">
        <v>513</v>
      </c>
      <c r="D147" s="210" t="s">
        <v>36</v>
      </c>
      <c r="E147" s="190"/>
      <c r="F147" s="190"/>
      <c r="G147" s="194" t="s">
        <v>708</v>
      </c>
      <c r="I147" s="6" t="s">
        <v>509</v>
      </c>
      <c r="J147" s="194" t="s">
        <v>677</v>
      </c>
    </row>
    <row r="148" ht="15.75" customHeight="1">
      <c r="A148" s="6" t="s">
        <v>709</v>
      </c>
      <c r="B148" s="6" t="s">
        <v>504</v>
      </c>
      <c r="C148" s="6" t="s">
        <v>513</v>
      </c>
      <c r="D148" s="210" t="s">
        <v>36</v>
      </c>
      <c r="E148" s="190"/>
      <c r="F148" s="190"/>
      <c r="G148" s="190"/>
      <c r="H148" s="190"/>
      <c r="I148" s="6" t="s">
        <v>509</v>
      </c>
      <c r="J148" s="194" t="s">
        <v>677</v>
      </c>
    </row>
    <row r="149" ht="15.75" customHeight="1">
      <c r="A149" s="6" t="s">
        <v>710</v>
      </c>
      <c r="B149" s="6" t="s">
        <v>504</v>
      </c>
      <c r="C149" s="6" t="s">
        <v>513</v>
      </c>
      <c r="D149" s="210" t="s">
        <v>36</v>
      </c>
      <c r="E149" s="190"/>
      <c r="F149" s="190"/>
      <c r="G149" s="194" t="s">
        <v>711</v>
      </c>
      <c r="I149" s="6" t="s">
        <v>509</v>
      </c>
      <c r="J149" s="194" t="s">
        <v>677</v>
      </c>
    </row>
    <row r="150" ht="15.75" customHeight="1">
      <c r="A150" s="6" t="s">
        <v>712</v>
      </c>
      <c r="B150" s="6" t="s">
        <v>504</v>
      </c>
      <c r="C150" s="6" t="s">
        <v>513</v>
      </c>
      <c r="D150" s="210" t="s">
        <v>36</v>
      </c>
      <c r="E150" s="190"/>
      <c r="F150" s="190"/>
      <c r="G150" s="194" t="s">
        <v>713</v>
      </c>
      <c r="I150" s="6" t="s">
        <v>509</v>
      </c>
      <c r="J150" s="194" t="s">
        <v>677</v>
      </c>
    </row>
    <row r="151" ht="15.75" customHeight="1">
      <c r="A151" s="6" t="s">
        <v>714</v>
      </c>
      <c r="B151" s="6" t="s">
        <v>504</v>
      </c>
      <c r="C151" s="6" t="s">
        <v>513</v>
      </c>
      <c r="D151" s="210" t="s">
        <v>36</v>
      </c>
      <c r="E151" s="190"/>
      <c r="F151" s="190"/>
      <c r="G151" s="190"/>
      <c r="H151" s="190"/>
      <c r="I151" s="6" t="s">
        <v>509</v>
      </c>
      <c r="J151" s="194" t="s">
        <v>677</v>
      </c>
    </row>
    <row r="152" ht="15.75" customHeight="1">
      <c r="A152" s="6" t="s">
        <v>715</v>
      </c>
      <c r="B152" s="6" t="s">
        <v>504</v>
      </c>
      <c r="C152" s="6" t="s">
        <v>513</v>
      </c>
      <c r="D152" s="210" t="s">
        <v>36</v>
      </c>
      <c r="E152" s="190"/>
      <c r="F152" s="190"/>
      <c r="G152" s="194" t="s">
        <v>716</v>
      </c>
      <c r="I152" s="6" t="s">
        <v>509</v>
      </c>
      <c r="J152" s="194" t="s">
        <v>677</v>
      </c>
    </row>
    <row r="153" ht="15.75" customHeight="1">
      <c r="A153" s="6" t="s">
        <v>717</v>
      </c>
      <c r="B153" s="6" t="s">
        <v>504</v>
      </c>
      <c r="C153" s="6" t="s">
        <v>513</v>
      </c>
      <c r="D153" s="210" t="s">
        <v>36</v>
      </c>
      <c r="E153" s="190"/>
      <c r="F153" s="190"/>
      <c r="G153" s="194" t="s">
        <v>718</v>
      </c>
      <c r="I153" s="6" t="s">
        <v>509</v>
      </c>
      <c r="J153" s="194" t="s">
        <v>677</v>
      </c>
    </row>
    <row r="154" ht="15.75" customHeight="1">
      <c r="A154" s="6" t="s">
        <v>719</v>
      </c>
      <c r="B154" s="6" t="s">
        <v>504</v>
      </c>
      <c r="C154" s="6" t="s">
        <v>513</v>
      </c>
      <c r="D154" s="210" t="s">
        <v>36</v>
      </c>
      <c r="E154" s="190"/>
      <c r="F154" s="190"/>
      <c r="G154" s="190"/>
      <c r="H154" s="190"/>
      <c r="I154" s="6" t="s">
        <v>509</v>
      </c>
      <c r="J154" s="194" t="s">
        <v>677</v>
      </c>
    </row>
    <row r="155" ht="15.75" customHeight="1">
      <c r="A155" s="214" t="s">
        <v>720</v>
      </c>
      <c r="B155" s="190"/>
      <c r="C155" s="6" t="s">
        <v>541</v>
      </c>
      <c r="D155" s="210" t="s">
        <v>31</v>
      </c>
      <c r="E155" s="190"/>
      <c r="F155" s="190"/>
      <c r="G155" s="215"/>
      <c r="H155" s="190"/>
      <c r="I155" s="6" t="s">
        <v>509</v>
      </c>
      <c r="J155" s="190"/>
      <c r="K155" s="190"/>
    </row>
    <row r="156" ht="15.75" customHeight="1">
      <c r="A156" s="201" t="s">
        <v>721</v>
      </c>
      <c r="B156" s="120"/>
      <c r="C156" s="120"/>
      <c r="D156" s="120"/>
      <c r="E156" s="120"/>
      <c r="F156" s="120"/>
      <c r="G156" s="120"/>
      <c r="H156" s="120"/>
      <c r="I156" s="120"/>
      <c r="J156" s="54"/>
      <c r="K156" s="190"/>
    </row>
    <row r="157" ht="15.75" customHeight="1">
      <c r="A157" s="202" t="s">
        <v>502</v>
      </c>
      <c r="B157" s="150"/>
      <c r="C157" s="203" t="s">
        <v>31</v>
      </c>
      <c r="D157" s="204" t="s">
        <v>31</v>
      </c>
      <c r="E157" s="203" t="s">
        <v>31</v>
      </c>
      <c r="F157" s="203" t="s">
        <v>31</v>
      </c>
      <c r="G157" s="203" t="s">
        <v>31</v>
      </c>
      <c r="H157" s="203" t="s">
        <v>31</v>
      </c>
      <c r="I157" s="203" t="s">
        <v>31</v>
      </c>
      <c r="J157" s="203" t="s">
        <v>31</v>
      </c>
      <c r="K157" s="203" t="s">
        <v>31</v>
      </c>
    </row>
    <row r="158" ht="15.75" customHeight="1">
      <c r="A158" s="6" t="s">
        <v>722</v>
      </c>
      <c r="B158" s="6" t="s">
        <v>504</v>
      </c>
      <c r="C158" s="6" t="s">
        <v>723</v>
      </c>
      <c r="D158" s="210" t="s">
        <v>36</v>
      </c>
      <c r="E158" s="190"/>
      <c r="F158" s="6" t="s">
        <v>514</v>
      </c>
      <c r="G158" s="194" t="s">
        <v>724</v>
      </c>
      <c r="I158" s="6" t="s">
        <v>509</v>
      </c>
      <c r="J158" s="194" t="s">
        <v>725</v>
      </c>
    </row>
    <row r="159" ht="15.75" customHeight="1">
      <c r="A159" s="6" t="s">
        <v>45</v>
      </c>
      <c r="B159" s="6" t="s">
        <v>504</v>
      </c>
      <c r="C159" s="6" t="s">
        <v>723</v>
      </c>
      <c r="D159" s="210" t="s">
        <v>36</v>
      </c>
      <c r="E159" s="190"/>
      <c r="F159" s="6" t="s">
        <v>514</v>
      </c>
      <c r="G159" s="194" t="s">
        <v>726</v>
      </c>
      <c r="I159" s="6" t="s">
        <v>509</v>
      </c>
      <c r="J159" s="194" t="s">
        <v>725</v>
      </c>
    </row>
    <row r="160" ht="15.75" customHeight="1">
      <c r="A160" s="6" t="s">
        <v>727</v>
      </c>
      <c r="B160" s="6" t="s">
        <v>504</v>
      </c>
      <c r="C160" s="6" t="s">
        <v>723</v>
      </c>
      <c r="D160" s="210" t="s">
        <v>36</v>
      </c>
      <c r="E160" s="190"/>
      <c r="F160" s="6" t="s">
        <v>514</v>
      </c>
      <c r="G160" s="194" t="s">
        <v>728</v>
      </c>
      <c r="I160" s="6" t="s">
        <v>509</v>
      </c>
      <c r="J160" s="194" t="s">
        <v>725</v>
      </c>
    </row>
    <row r="161" ht="15.75" customHeight="1">
      <c r="A161" s="6" t="s">
        <v>729</v>
      </c>
      <c r="B161" s="6" t="s">
        <v>504</v>
      </c>
      <c r="C161" s="6" t="s">
        <v>723</v>
      </c>
      <c r="D161" s="210" t="s">
        <v>36</v>
      </c>
      <c r="E161" s="190"/>
      <c r="F161" s="6" t="s">
        <v>514</v>
      </c>
      <c r="G161" s="194" t="s">
        <v>730</v>
      </c>
      <c r="I161" s="6" t="s">
        <v>509</v>
      </c>
      <c r="J161" s="194" t="s">
        <v>725</v>
      </c>
    </row>
    <row r="162" ht="15.75" customHeight="1">
      <c r="A162" s="6" t="s">
        <v>731</v>
      </c>
      <c r="B162" s="6" t="s">
        <v>504</v>
      </c>
      <c r="C162" s="6" t="s">
        <v>723</v>
      </c>
      <c r="D162" s="210" t="s">
        <v>36</v>
      </c>
      <c r="E162" s="190"/>
      <c r="F162" s="6" t="s">
        <v>514</v>
      </c>
      <c r="G162" s="194" t="s">
        <v>732</v>
      </c>
      <c r="I162" s="6" t="s">
        <v>509</v>
      </c>
      <c r="J162" s="194" t="s">
        <v>725</v>
      </c>
    </row>
    <row r="163" ht="15.75" customHeight="1">
      <c r="A163" s="6" t="s">
        <v>733</v>
      </c>
      <c r="B163" s="6" t="s">
        <v>504</v>
      </c>
      <c r="C163" s="6" t="s">
        <v>723</v>
      </c>
      <c r="D163" s="210" t="s">
        <v>36</v>
      </c>
      <c r="E163" s="190"/>
      <c r="F163" s="6" t="s">
        <v>514</v>
      </c>
      <c r="G163" s="194" t="s">
        <v>734</v>
      </c>
      <c r="I163" s="6" t="s">
        <v>509</v>
      </c>
      <c r="J163" s="194" t="s">
        <v>725</v>
      </c>
    </row>
    <row r="164" ht="15.75" customHeight="1">
      <c r="A164" s="214" t="s">
        <v>720</v>
      </c>
      <c r="B164" s="190"/>
      <c r="C164" s="6" t="s">
        <v>541</v>
      </c>
      <c r="D164" s="210" t="s">
        <v>31</v>
      </c>
      <c r="E164" s="190"/>
      <c r="F164" s="190"/>
      <c r="G164" s="215"/>
      <c r="H164" s="190"/>
      <c r="I164" s="6" t="s">
        <v>509</v>
      </c>
      <c r="J164" s="194" t="s">
        <v>725</v>
      </c>
    </row>
    <row r="165" ht="15.75" customHeight="1">
      <c r="A165" s="201" t="s">
        <v>735</v>
      </c>
      <c r="B165" s="120"/>
      <c r="C165" s="120"/>
      <c r="D165" s="120"/>
      <c r="E165" s="120"/>
      <c r="F165" s="120"/>
      <c r="G165" s="120"/>
      <c r="H165" s="120"/>
      <c r="I165" s="120"/>
      <c r="J165" s="54"/>
      <c r="K165" s="190"/>
    </row>
    <row r="166" ht="15.75" customHeight="1">
      <c r="A166" s="202" t="s">
        <v>502</v>
      </c>
      <c r="B166" s="150"/>
      <c r="C166" s="203" t="s">
        <v>31</v>
      </c>
      <c r="D166" s="204" t="s">
        <v>31</v>
      </c>
      <c r="E166" s="203" t="s">
        <v>31</v>
      </c>
      <c r="F166" s="203" t="s">
        <v>31</v>
      </c>
      <c r="G166" s="203" t="s">
        <v>31</v>
      </c>
      <c r="H166" s="203" t="s">
        <v>31</v>
      </c>
      <c r="I166" s="203" t="s">
        <v>31</v>
      </c>
      <c r="J166" s="203" t="s">
        <v>31</v>
      </c>
      <c r="K166" s="203" t="s">
        <v>31</v>
      </c>
    </row>
    <row r="167" ht="15.75" customHeight="1">
      <c r="A167" s="6" t="s">
        <v>88</v>
      </c>
      <c r="B167" s="6" t="s">
        <v>504</v>
      </c>
      <c r="C167" s="6" t="s">
        <v>723</v>
      </c>
      <c r="D167" s="210" t="s">
        <v>36</v>
      </c>
      <c r="E167" s="190"/>
      <c r="F167" s="6" t="s">
        <v>514</v>
      </c>
      <c r="G167" s="194" t="s">
        <v>736</v>
      </c>
      <c r="I167" s="6" t="s">
        <v>509</v>
      </c>
      <c r="J167" s="194" t="s">
        <v>737</v>
      </c>
    </row>
    <row r="168" ht="15.75" customHeight="1">
      <c r="A168" s="6" t="s">
        <v>738</v>
      </c>
      <c r="B168" s="6" t="s">
        <v>504</v>
      </c>
      <c r="C168" s="6" t="s">
        <v>723</v>
      </c>
      <c r="D168" s="210" t="s">
        <v>36</v>
      </c>
      <c r="E168" s="190"/>
      <c r="F168" s="6" t="s">
        <v>514</v>
      </c>
      <c r="G168" s="194" t="s">
        <v>739</v>
      </c>
      <c r="I168" s="6" t="s">
        <v>509</v>
      </c>
      <c r="J168" s="194" t="s">
        <v>737</v>
      </c>
    </row>
    <row r="169" ht="15.75" customHeight="1">
      <c r="A169" s="214" t="s">
        <v>720</v>
      </c>
      <c r="B169" s="190"/>
      <c r="C169" s="6" t="s">
        <v>541</v>
      </c>
      <c r="D169" s="210" t="s">
        <v>31</v>
      </c>
      <c r="E169" s="190"/>
      <c r="F169" s="6" t="s">
        <v>514</v>
      </c>
      <c r="G169" s="215"/>
      <c r="H169" s="190"/>
      <c r="I169" s="6" t="s">
        <v>509</v>
      </c>
      <c r="J169" s="194" t="s">
        <v>737</v>
      </c>
    </row>
    <row r="170" ht="15.75" customHeight="1">
      <c r="A170" s="201" t="s">
        <v>740</v>
      </c>
      <c r="B170" s="120"/>
      <c r="C170" s="120"/>
      <c r="D170" s="120"/>
      <c r="E170" s="120"/>
      <c r="F170" s="120"/>
      <c r="G170" s="120"/>
      <c r="H170" s="120"/>
      <c r="I170" s="120"/>
      <c r="J170" s="54"/>
      <c r="K170" s="190"/>
    </row>
    <row r="171" ht="15.75" customHeight="1">
      <c r="A171" s="202" t="s">
        <v>502</v>
      </c>
      <c r="B171" s="150"/>
      <c r="C171" s="203" t="s">
        <v>31</v>
      </c>
      <c r="D171" s="204" t="s">
        <v>31</v>
      </c>
      <c r="E171" s="203" t="s">
        <v>31</v>
      </c>
      <c r="F171" s="203" t="s">
        <v>31</v>
      </c>
      <c r="G171" s="203" t="s">
        <v>31</v>
      </c>
      <c r="H171" s="203" t="s">
        <v>31</v>
      </c>
      <c r="I171" s="203" t="s">
        <v>31</v>
      </c>
      <c r="J171" s="203" t="s">
        <v>31</v>
      </c>
      <c r="K171" s="203" t="s">
        <v>31</v>
      </c>
    </row>
    <row r="172" ht="15.75" customHeight="1">
      <c r="A172" s="6" t="s">
        <v>74</v>
      </c>
      <c r="B172" s="6" t="s">
        <v>504</v>
      </c>
      <c r="C172" s="6" t="s">
        <v>723</v>
      </c>
      <c r="D172" s="210" t="s">
        <v>36</v>
      </c>
      <c r="E172" s="190"/>
      <c r="F172" s="6" t="s">
        <v>514</v>
      </c>
      <c r="G172" s="194" t="s">
        <v>741</v>
      </c>
      <c r="I172" s="6" t="s">
        <v>509</v>
      </c>
      <c r="J172" s="194" t="s">
        <v>742</v>
      </c>
    </row>
    <row r="173" ht="15.75" customHeight="1">
      <c r="A173" s="6" t="s">
        <v>743</v>
      </c>
      <c r="B173" s="6" t="s">
        <v>504</v>
      </c>
      <c r="C173" s="6" t="s">
        <v>723</v>
      </c>
      <c r="D173" s="210" t="s">
        <v>36</v>
      </c>
      <c r="E173" s="190"/>
      <c r="F173" s="6" t="s">
        <v>514</v>
      </c>
      <c r="G173" s="194" t="s">
        <v>741</v>
      </c>
      <c r="I173" s="6" t="s">
        <v>509</v>
      </c>
      <c r="J173" s="194" t="s">
        <v>742</v>
      </c>
    </row>
    <row r="174" ht="15.75" customHeight="1">
      <c r="A174" s="6" t="s">
        <v>744</v>
      </c>
      <c r="B174" s="6" t="s">
        <v>504</v>
      </c>
      <c r="C174" s="6" t="s">
        <v>513</v>
      </c>
      <c r="D174" s="210" t="s">
        <v>36</v>
      </c>
      <c r="E174" s="190"/>
      <c r="F174" s="6" t="s">
        <v>514</v>
      </c>
      <c r="G174" s="194" t="s">
        <v>745</v>
      </c>
      <c r="I174" s="6" t="s">
        <v>509</v>
      </c>
      <c r="J174" s="194" t="s">
        <v>742</v>
      </c>
    </row>
    <row r="175" ht="15.75" customHeight="1">
      <c r="A175" s="6" t="s">
        <v>746</v>
      </c>
      <c r="B175" s="6" t="s">
        <v>504</v>
      </c>
      <c r="C175" s="6" t="s">
        <v>513</v>
      </c>
      <c r="D175" s="210" t="s">
        <v>36</v>
      </c>
      <c r="E175" s="190"/>
      <c r="F175" s="6" t="s">
        <v>514</v>
      </c>
      <c r="G175" s="194" t="s">
        <v>747</v>
      </c>
      <c r="I175" s="6" t="s">
        <v>509</v>
      </c>
      <c r="J175" s="194" t="s">
        <v>742</v>
      </c>
    </row>
    <row r="176" ht="15.75" customHeight="1">
      <c r="A176" s="6" t="s">
        <v>748</v>
      </c>
      <c r="B176" s="6" t="s">
        <v>504</v>
      </c>
      <c r="C176" s="6" t="s">
        <v>513</v>
      </c>
      <c r="D176" s="210" t="s">
        <v>36</v>
      </c>
      <c r="E176" s="190"/>
      <c r="F176" s="6" t="s">
        <v>514</v>
      </c>
      <c r="G176" s="194" t="s">
        <v>749</v>
      </c>
      <c r="I176" s="6" t="s">
        <v>509</v>
      </c>
      <c r="J176" s="194" t="s">
        <v>742</v>
      </c>
    </row>
    <row r="177" ht="15.75" customHeight="1">
      <c r="A177" s="6" t="s">
        <v>750</v>
      </c>
      <c r="B177" s="6" t="s">
        <v>504</v>
      </c>
      <c r="C177" s="6" t="s">
        <v>513</v>
      </c>
      <c r="D177" s="210" t="s">
        <v>36</v>
      </c>
      <c r="E177" s="190"/>
      <c r="F177" s="6" t="s">
        <v>514</v>
      </c>
      <c r="G177" s="194" t="s">
        <v>751</v>
      </c>
      <c r="I177" s="6" t="s">
        <v>509</v>
      </c>
      <c r="J177" s="194" t="s">
        <v>742</v>
      </c>
    </row>
    <row r="178" ht="15.75" customHeight="1">
      <c r="A178" s="6" t="s">
        <v>752</v>
      </c>
      <c r="B178" s="6" t="s">
        <v>504</v>
      </c>
      <c r="C178" s="6" t="s">
        <v>513</v>
      </c>
      <c r="D178" s="210" t="s">
        <v>36</v>
      </c>
      <c r="E178" s="190"/>
      <c r="F178" s="6" t="s">
        <v>514</v>
      </c>
      <c r="G178" s="194" t="s">
        <v>753</v>
      </c>
      <c r="I178" s="6" t="s">
        <v>509</v>
      </c>
      <c r="J178" s="194" t="s">
        <v>742</v>
      </c>
    </row>
    <row r="179" ht="15.75" customHeight="1">
      <c r="A179" s="6" t="s">
        <v>754</v>
      </c>
      <c r="B179" s="6" t="s">
        <v>504</v>
      </c>
      <c r="C179" s="6" t="s">
        <v>513</v>
      </c>
      <c r="D179" s="210" t="s">
        <v>36</v>
      </c>
      <c r="E179" s="190"/>
      <c r="F179" s="6" t="s">
        <v>514</v>
      </c>
      <c r="G179" s="194" t="s">
        <v>755</v>
      </c>
      <c r="I179" s="6" t="s">
        <v>509</v>
      </c>
      <c r="J179" s="194" t="s">
        <v>742</v>
      </c>
    </row>
    <row r="180" ht="15.75" customHeight="1">
      <c r="A180" s="6" t="s">
        <v>756</v>
      </c>
      <c r="B180" s="6" t="s">
        <v>504</v>
      </c>
      <c r="C180" s="6" t="s">
        <v>513</v>
      </c>
      <c r="D180" s="210" t="s">
        <v>36</v>
      </c>
      <c r="E180" s="190"/>
      <c r="F180" s="6" t="s">
        <v>514</v>
      </c>
      <c r="G180" s="194" t="s">
        <v>757</v>
      </c>
      <c r="I180" s="6" t="s">
        <v>509</v>
      </c>
      <c r="J180" s="194" t="s">
        <v>742</v>
      </c>
    </row>
    <row r="181" ht="15.75" customHeight="1">
      <c r="A181" s="6" t="s">
        <v>758</v>
      </c>
      <c r="B181" s="6" t="s">
        <v>504</v>
      </c>
      <c r="C181" s="6" t="s">
        <v>513</v>
      </c>
      <c r="D181" s="210" t="s">
        <v>36</v>
      </c>
      <c r="E181" s="190"/>
      <c r="F181" s="6" t="s">
        <v>514</v>
      </c>
      <c r="G181" s="194" t="s">
        <v>759</v>
      </c>
      <c r="I181" s="6" t="s">
        <v>509</v>
      </c>
      <c r="J181" s="194" t="s">
        <v>742</v>
      </c>
    </row>
    <row r="182" ht="15.75" customHeight="1">
      <c r="A182" s="6" t="s">
        <v>760</v>
      </c>
      <c r="B182" s="6" t="s">
        <v>504</v>
      </c>
      <c r="C182" s="6" t="s">
        <v>513</v>
      </c>
      <c r="D182" s="210" t="s">
        <v>36</v>
      </c>
      <c r="E182" s="190"/>
      <c r="F182" s="6" t="s">
        <v>514</v>
      </c>
      <c r="G182" s="194" t="s">
        <v>761</v>
      </c>
      <c r="I182" s="6" t="s">
        <v>509</v>
      </c>
      <c r="J182" s="194" t="s">
        <v>742</v>
      </c>
    </row>
    <row r="183" ht="15.75" customHeight="1">
      <c r="A183" s="6" t="s">
        <v>762</v>
      </c>
      <c r="B183" s="6" t="s">
        <v>504</v>
      </c>
      <c r="C183" s="6" t="s">
        <v>513</v>
      </c>
      <c r="D183" s="210" t="s">
        <v>36</v>
      </c>
      <c r="E183" s="190"/>
      <c r="F183" s="6" t="s">
        <v>514</v>
      </c>
      <c r="G183" s="194" t="s">
        <v>763</v>
      </c>
      <c r="I183" s="6" t="s">
        <v>509</v>
      </c>
      <c r="J183" s="194" t="s">
        <v>742</v>
      </c>
    </row>
    <row r="184" ht="15.75" customHeight="1">
      <c r="A184" s="6" t="s">
        <v>764</v>
      </c>
      <c r="B184" s="6" t="s">
        <v>504</v>
      </c>
      <c r="C184" s="6" t="s">
        <v>513</v>
      </c>
      <c r="D184" s="210" t="s">
        <v>36</v>
      </c>
      <c r="E184" s="190"/>
      <c r="F184" s="6" t="s">
        <v>514</v>
      </c>
      <c r="G184" s="194" t="s">
        <v>765</v>
      </c>
      <c r="I184" s="6" t="s">
        <v>509</v>
      </c>
      <c r="J184" s="194" t="s">
        <v>742</v>
      </c>
    </row>
    <row r="185" ht="15.75" customHeight="1">
      <c r="A185" s="6" t="s">
        <v>766</v>
      </c>
      <c r="B185" s="6" t="s">
        <v>504</v>
      </c>
      <c r="C185" s="6" t="s">
        <v>513</v>
      </c>
      <c r="D185" s="210" t="s">
        <v>36</v>
      </c>
      <c r="E185" s="190"/>
      <c r="F185" s="6" t="s">
        <v>514</v>
      </c>
      <c r="G185" s="194" t="s">
        <v>767</v>
      </c>
      <c r="I185" s="6" t="s">
        <v>509</v>
      </c>
      <c r="J185" s="194" t="s">
        <v>742</v>
      </c>
    </row>
    <row r="186" ht="15.75" customHeight="1">
      <c r="A186" s="6" t="s">
        <v>768</v>
      </c>
      <c r="B186" s="6" t="s">
        <v>504</v>
      </c>
      <c r="C186" s="6" t="s">
        <v>513</v>
      </c>
      <c r="D186" s="210" t="s">
        <v>36</v>
      </c>
      <c r="E186" s="190"/>
      <c r="F186" s="6" t="s">
        <v>514</v>
      </c>
      <c r="G186" s="190"/>
      <c r="H186" s="190"/>
      <c r="I186" s="6" t="s">
        <v>509</v>
      </c>
      <c r="J186" s="194" t="s">
        <v>742</v>
      </c>
    </row>
    <row r="187" ht="15.75" customHeight="1">
      <c r="A187" s="6" t="s">
        <v>769</v>
      </c>
      <c r="B187" s="6" t="s">
        <v>504</v>
      </c>
      <c r="C187" s="6" t="s">
        <v>513</v>
      </c>
      <c r="D187" s="210" t="s">
        <v>36</v>
      </c>
      <c r="E187" s="190"/>
      <c r="F187" s="6" t="s">
        <v>514</v>
      </c>
      <c r="G187" s="194" t="s">
        <v>770</v>
      </c>
      <c r="I187" s="6" t="s">
        <v>509</v>
      </c>
      <c r="J187" s="194" t="s">
        <v>742</v>
      </c>
    </row>
    <row r="188" ht="15.75" customHeight="1">
      <c r="A188" s="214" t="s">
        <v>720</v>
      </c>
      <c r="B188" s="190"/>
      <c r="C188" s="6" t="s">
        <v>541</v>
      </c>
      <c r="D188" s="210" t="s">
        <v>31</v>
      </c>
      <c r="E188" s="190"/>
      <c r="F188" s="6" t="s">
        <v>514</v>
      </c>
      <c r="G188" s="215"/>
      <c r="H188" s="190"/>
      <c r="I188" s="6" t="s">
        <v>509</v>
      </c>
      <c r="J188" s="194" t="s">
        <v>742</v>
      </c>
    </row>
    <row r="189" ht="15.75" customHeight="1">
      <c r="A189" s="201" t="s">
        <v>771</v>
      </c>
      <c r="B189" s="120"/>
      <c r="C189" s="120"/>
      <c r="D189" s="120"/>
      <c r="E189" s="120"/>
      <c r="F189" s="120"/>
      <c r="G189" s="120"/>
      <c r="H189" s="120"/>
      <c r="I189" s="120"/>
      <c r="J189" s="54"/>
      <c r="K189" s="190"/>
    </row>
    <row r="190" ht="15.75" customHeight="1">
      <c r="A190" s="202" t="s">
        <v>502</v>
      </c>
      <c r="B190" s="150"/>
      <c r="C190" s="203" t="s">
        <v>31</v>
      </c>
      <c r="D190" s="204" t="s">
        <v>31</v>
      </c>
      <c r="E190" s="203" t="s">
        <v>31</v>
      </c>
      <c r="F190" s="203" t="s">
        <v>31</v>
      </c>
      <c r="G190" s="203" t="s">
        <v>31</v>
      </c>
      <c r="H190" s="203" t="s">
        <v>31</v>
      </c>
      <c r="I190" s="203" t="s">
        <v>31</v>
      </c>
      <c r="J190" s="203" t="s">
        <v>31</v>
      </c>
      <c r="K190" s="203" t="s">
        <v>31</v>
      </c>
    </row>
    <row r="191" ht="15.75" customHeight="1">
      <c r="A191" s="6" t="s">
        <v>243</v>
      </c>
      <c r="B191" s="6" t="s">
        <v>504</v>
      </c>
      <c r="C191" s="6" t="s">
        <v>723</v>
      </c>
      <c r="D191" s="210" t="s">
        <v>36</v>
      </c>
      <c r="E191" s="190"/>
      <c r="F191" s="6" t="s">
        <v>514</v>
      </c>
      <c r="G191" s="194" t="s">
        <v>772</v>
      </c>
      <c r="I191" s="6" t="s">
        <v>509</v>
      </c>
      <c r="J191" s="194" t="s">
        <v>773</v>
      </c>
    </row>
    <row r="192" ht="15.75" customHeight="1">
      <c r="A192" s="6" t="s">
        <v>774</v>
      </c>
      <c r="B192" s="6" t="s">
        <v>504</v>
      </c>
      <c r="C192" s="6" t="s">
        <v>723</v>
      </c>
      <c r="D192" s="210" t="s">
        <v>36</v>
      </c>
      <c r="E192" s="190"/>
      <c r="F192" s="6" t="s">
        <v>514</v>
      </c>
      <c r="G192" s="194" t="s">
        <v>775</v>
      </c>
      <c r="I192" s="6" t="s">
        <v>509</v>
      </c>
      <c r="J192" s="194" t="s">
        <v>773</v>
      </c>
    </row>
    <row r="193" ht="15.75" customHeight="1">
      <c r="A193" s="6" t="s">
        <v>776</v>
      </c>
      <c r="B193" s="6" t="s">
        <v>504</v>
      </c>
      <c r="C193" s="6" t="s">
        <v>723</v>
      </c>
      <c r="D193" s="210" t="s">
        <v>36</v>
      </c>
      <c r="E193" s="190"/>
      <c r="F193" s="6" t="s">
        <v>514</v>
      </c>
      <c r="G193" s="194" t="s">
        <v>777</v>
      </c>
      <c r="I193" s="6" t="s">
        <v>509</v>
      </c>
      <c r="J193" s="194" t="s">
        <v>773</v>
      </c>
    </row>
    <row r="194" ht="15.75" customHeight="1">
      <c r="A194" s="6" t="s">
        <v>778</v>
      </c>
      <c r="B194" s="6" t="s">
        <v>504</v>
      </c>
      <c r="C194" s="6" t="s">
        <v>723</v>
      </c>
      <c r="D194" s="210" t="s">
        <v>36</v>
      </c>
      <c r="E194" s="190"/>
      <c r="F194" s="6" t="s">
        <v>514</v>
      </c>
      <c r="G194" s="194" t="s">
        <v>779</v>
      </c>
      <c r="I194" s="6" t="s">
        <v>509</v>
      </c>
      <c r="J194" s="194" t="s">
        <v>773</v>
      </c>
    </row>
    <row r="195" ht="15.75" customHeight="1">
      <c r="A195" s="6" t="s">
        <v>780</v>
      </c>
      <c r="B195" s="6" t="s">
        <v>504</v>
      </c>
      <c r="C195" s="6" t="s">
        <v>513</v>
      </c>
      <c r="D195" s="210" t="s">
        <v>36</v>
      </c>
      <c r="E195" s="190"/>
      <c r="F195" s="6" t="s">
        <v>514</v>
      </c>
      <c r="G195" s="194" t="s">
        <v>781</v>
      </c>
      <c r="I195" s="6" t="s">
        <v>509</v>
      </c>
      <c r="J195" s="194" t="s">
        <v>773</v>
      </c>
    </row>
    <row r="196" ht="15.75" customHeight="1">
      <c r="A196" s="6" t="s">
        <v>782</v>
      </c>
      <c r="B196" s="6" t="s">
        <v>504</v>
      </c>
      <c r="C196" s="6" t="s">
        <v>513</v>
      </c>
      <c r="D196" s="210" t="s">
        <v>36</v>
      </c>
      <c r="E196" s="190"/>
      <c r="F196" s="6" t="s">
        <v>514</v>
      </c>
      <c r="G196" s="194" t="s">
        <v>783</v>
      </c>
      <c r="I196" s="6" t="s">
        <v>509</v>
      </c>
      <c r="J196" s="194" t="s">
        <v>773</v>
      </c>
    </row>
    <row r="197" ht="15.75" customHeight="1">
      <c r="A197" s="6" t="s">
        <v>784</v>
      </c>
      <c r="B197" s="6" t="s">
        <v>504</v>
      </c>
      <c r="C197" s="6" t="s">
        <v>513</v>
      </c>
      <c r="D197" s="210" t="s">
        <v>36</v>
      </c>
      <c r="E197" s="190"/>
      <c r="F197" s="6" t="s">
        <v>514</v>
      </c>
      <c r="G197" s="194" t="s">
        <v>785</v>
      </c>
      <c r="I197" s="6" t="s">
        <v>509</v>
      </c>
      <c r="J197" s="194" t="s">
        <v>773</v>
      </c>
    </row>
    <row r="198" ht="15.75" customHeight="1">
      <c r="A198" s="6" t="s">
        <v>786</v>
      </c>
      <c r="B198" s="6" t="s">
        <v>504</v>
      </c>
      <c r="C198" s="6" t="s">
        <v>513</v>
      </c>
      <c r="D198" s="210" t="s">
        <v>36</v>
      </c>
      <c r="E198" s="190"/>
      <c r="F198" s="6" t="s">
        <v>514</v>
      </c>
      <c r="G198" s="194" t="s">
        <v>787</v>
      </c>
      <c r="I198" s="6" t="s">
        <v>509</v>
      </c>
      <c r="J198" s="194" t="s">
        <v>773</v>
      </c>
    </row>
    <row r="199" ht="15.75" customHeight="1">
      <c r="A199" s="6" t="s">
        <v>788</v>
      </c>
      <c r="B199" s="6" t="s">
        <v>504</v>
      </c>
      <c r="C199" s="6" t="s">
        <v>513</v>
      </c>
      <c r="D199" s="210" t="s">
        <v>36</v>
      </c>
      <c r="E199" s="190"/>
      <c r="F199" s="6" t="s">
        <v>514</v>
      </c>
      <c r="G199" s="194" t="s">
        <v>789</v>
      </c>
      <c r="I199" s="6" t="s">
        <v>509</v>
      </c>
      <c r="J199" s="194" t="s">
        <v>773</v>
      </c>
    </row>
    <row r="200" ht="15.75" customHeight="1">
      <c r="A200" s="218" t="s">
        <v>790</v>
      </c>
      <c r="B200" s="6" t="s">
        <v>504</v>
      </c>
      <c r="C200" s="6" t="s">
        <v>513</v>
      </c>
      <c r="D200" s="210" t="s">
        <v>36</v>
      </c>
      <c r="E200" s="190"/>
      <c r="F200" s="6" t="s">
        <v>514</v>
      </c>
      <c r="G200" s="194" t="s">
        <v>791</v>
      </c>
      <c r="I200" s="6" t="s">
        <v>509</v>
      </c>
      <c r="J200" s="194" t="s">
        <v>773</v>
      </c>
    </row>
    <row r="201" ht="15.75" customHeight="1">
      <c r="A201" s="6" t="s">
        <v>792</v>
      </c>
      <c r="B201" s="6" t="s">
        <v>504</v>
      </c>
      <c r="C201" s="6" t="s">
        <v>513</v>
      </c>
      <c r="D201" s="210" t="s">
        <v>36</v>
      </c>
      <c r="E201" s="190"/>
      <c r="F201" s="6" t="s">
        <v>514</v>
      </c>
      <c r="G201" s="194" t="s">
        <v>791</v>
      </c>
      <c r="I201" s="6" t="s">
        <v>509</v>
      </c>
      <c r="J201" s="194" t="s">
        <v>773</v>
      </c>
    </row>
    <row r="202" ht="15.75" customHeight="1">
      <c r="A202" s="6" t="s">
        <v>793</v>
      </c>
      <c r="B202" s="6" t="s">
        <v>504</v>
      </c>
      <c r="C202" s="6" t="s">
        <v>513</v>
      </c>
      <c r="D202" s="210" t="s">
        <v>36</v>
      </c>
      <c r="E202" s="190"/>
      <c r="F202" s="6" t="s">
        <v>514</v>
      </c>
      <c r="G202" s="194" t="s">
        <v>794</v>
      </c>
      <c r="I202" s="6" t="s">
        <v>509</v>
      </c>
      <c r="J202" s="194" t="s">
        <v>773</v>
      </c>
    </row>
    <row r="203" ht="15.75" customHeight="1">
      <c r="A203" s="6" t="s">
        <v>795</v>
      </c>
      <c r="B203" s="6" t="s">
        <v>504</v>
      </c>
      <c r="C203" s="6" t="s">
        <v>513</v>
      </c>
      <c r="D203" s="210" t="s">
        <v>36</v>
      </c>
      <c r="E203" s="190"/>
      <c r="F203" s="6" t="s">
        <v>514</v>
      </c>
      <c r="G203" s="194" t="s">
        <v>796</v>
      </c>
      <c r="I203" s="6" t="s">
        <v>509</v>
      </c>
      <c r="J203" s="194" t="s">
        <v>773</v>
      </c>
    </row>
    <row r="204" ht="15.75" customHeight="1">
      <c r="A204" s="6" t="s">
        <v>797</v>
      </c>
      <c r="B204" s="6" t="s">
        <v>504</v>
      </c>
      <c r="C204" s="6" t="s">
        <v>513</v>
      </c>
      <c r="D204" s="210" t="s">
        <v>36</v>
      </c>
      <c r="E204" s="190"/>
      <c r="F204" s="6" t="s">
        <v>514</v>
      </c>
      <c r="G204" s="194" t="s">
        <v>798</v>
      </c>
      <c r="I204" s="6" t="s">
        <v>509</v>
      </c>
      <c r="J204" s="194" t="s">
        <v>773</v>
      </c>
    </row>
    <row r="205" ht="15.75" customHeight="1">
      <c r="A205" s="6" t="s">
        <v>799</v>
      </c>
      <c r="B205" s="6" t="s">
        <v>504</v>
      </c>
      <c r="C205" s="6" t="s">
        <v>513</v>
      </c>
      <c r="D205" s="210" t="s">
        <v>36</v>
      </c>
      <c r="E205" s="190"/>
      <c r="F205" s="6" t="s">
        <v>514</v>
      </c>
      <c r="G205" s="194" t="s">
        <v>800</v>
      </c>
      <c r="I205" s="6" t="s">
        <v>509</v>
      </c>
      <c r="J205" s="194" t="s">
        <v>773</v>
      </c>
    </row>
    <row r="206" ht="15.75" customHeight="1">
      <c r="A206" s="6" t="s">
        <v>801</v>
      </c>
      <c r="B206" s="6" t="s">
        <v>504</v>
      </c>
      <c r="C206" s="6" t="s">
        <v>513</v>
      </c>
      <c r="D206" s="210" t="s">
        <v>36</v>
      </c>
      <c r="E206" s="190"/>
      <c r="F206" s="6" t="s">
        <v>514</v>
      </c>
      <c r="G206" s="194" t="s">
        <v>802</v>
      </c>
      <c r="I206" s="6" t="s">
        <v>509</v>
      </c>
      <c r="J206" s="194" t="s">
        <v>773</v>
      </c>
    </row>
    <row r="207" ht="15.75" customHeight="1">
      <c r="A207" s="6" t="s">
        <v>803</v>
      </c>
      <c r="B207" s="6" t="s">
        <v>504</v>
      </c>
      <c r="C207" s="6" t="s">
        <v>513</v>
      </c>
      <c r="D207" s="210" t="s">
        <v>36</v>
      </c>
      <c r="E207" s="190"/>
      <c r="F207" s="6" t="s">
        <v>514</v>
      </c>
      <c r="G207" s="194" t="s">
        <v>804</v>
      </c>
      <c r="I207" s="6" t="s">
        <v>509</v>
      </c>
      <c r="J207" s="194" t="s">
        <v>773</v>
      </c>
    </row>
    <row r="208" ht="15.75" customHeight="1">
      <c r="A208" s="214" t="s">
        <v>720</v>
      </c>
      <c r="B208" s="190"/>
      <c r="C208" s="6" t="s">
        <v>541</v>
      </c>
      <c r="D208" s="210" t="s">
        <v>31</v>
      </c>
      <c r="E208" s="190"/>
      <c r="F208" s="6" t="s">
        <v>514</v>
      </c>
      <c r="G208" s="215"/>
      <c r="H208" s="190"/>
      <c r="I208" s="6" t="s">
        <v>509</v>
      </c>
      <c r="J208" s="194" t="s">
        <v>773</v>
      </c>
    </row>
    <row r="209" ht="15.75" customHeight="1">
      <c r="A209" s="201" t="s">
        <v>805</v>
      </c>
      <c r="B209" s="120"/>
      <c r="C209" s="120"/>
      <c r="D209" s="120"/>
      <c r="E209" s="120"/>
      <c r="F209" s="120"/>
      <c r="G209" s="120"/>
      <c r="H209" s="120"/>
      <c r="I209" s="120"/>
      <c r="J209" s="54"/>
      <c r="K209" s="190"/>
    </row>
    <row r="210" ht="15.75" customHeight="1">
      <c r="A210" s="202" t="s">
        <v>502</v>
      </c>
      <c r="B210" s="150"/>
      <c r="C210" s="203" t="s">
        <v>31</v>
      </c>
      <c r="D210" s="204" t="s">
        <v>31</v>
      </c>
      <c r="E210" s="203" t="s">
        <v>31</v>
      </c>
      <c r="F210" s="203" t="s">
        <v>31</v>
      </c>
      <c r="G210" s="203" t="s">
        <v>31</v>
      </c>
      <c r="H210" s="203" t="s">
        <v>31</v>
      </c>
      <c r="I210" s="203" t="s">
        <v>31</v>
      </c>
      <c r="J210" s="203" t="s">
        <v>31</v>
      </c>
      <c r="K210" s="203" t="s">
        <v>31</v>
      </c>
    </row>
    <row r="211" ht="15.75" customHeight="1">
      <c r="A211" s="6" t="s">
        <v>806</v>
      </c>
      <c r="B211" s="6" t="s">
        <v>504</v>
      </c>
      <c r="C211" s="6" t="s">
        <v>505</v>
      </c>
      <c r="D211" s="210" t="s">
        <v>36</v>
      </c>
      <c r="E211" s="190"/>
      <c r="F211" s="6" t="s">
        <v>514</v>
      </c>
      <c r="G211" s="194" t="s">
        <v>807</v>
      </c>
      <c r="I211" s="6" t="s">
        <v>509</v>
      </c>
      <c r="J211" s="219" t="s">
        <v>808</v>
      </c>
    </row>
    <row r="212" ht="15.75" customHeight="1">
      <c r="A212" s="6" t="s">
        <v>809</v>
      </c>
      <c r="B212" s="6" t="s">
        <v>504</v>
      </c>
      <c r="C212" s="6" t="s">
        <v>505</v>
      </c>
      <c r="D212" s="210" t="s">
        <v>36</v>
      </c>
      <c r="E212" s="190"/>
      <c r="F212" s="6" t="s">
        <v>659</v>
      </c>
      <c r="G212" s="194" t="s">
        <v>810</v>
      </c>
      <c r="I212" s="6" t="s">
        <v>509</v>
      </c>
      <c r="J212" s="219" t="s">
        <v>808</v>
      </c>
    </row>
    <row r="213" ht="15.75" customHeight="1">
      <c r="A213" s="6" t="s">
        <v>793</v>
      </c>
      <c r="B213" s="6" t="s">
        <v>504</v>
      </c>
      <c r="C213" s="6" t="s">
        <v>505</v>
      </c>
      <c r="D213" s="210" t="s">
        <v>36</v>
      </c>
      <c r="E213" s="190"/>
      <c r="F213" s="6" t="s">
        <v>514</v>
      </c>
      <c r="G213" s="194" t="s">
        <v>811</v>
      </c>
      <c r="I213" s="6" t="s">
        <v>509</v>
      </c>
      <c r="J213" s="219" t="s">
        <v>808</v>
      </c>
    </row>
    <row r="214" ht="15.75" customHeight="1">
      <c r="A214" s="6" t="s">
        <v>812</v>
      </c>
      <c r="B214" s="6" t="s">
        <v>504</v>
      </c>
      <c r="C214" s="6" t="s">
        <v>505</v>
      </c>
      <c r="D214" s="210" t="s">
        <v>36</v>
      </c>
      <c r="E214" s="190"/>
      <c r="F214" s="6" t="s">
        <v>514</v>
      </c>
      <c r="G214" s="194" t="s">
        <v>813</v>
      </c>
      <c r="I214" s="6" t="s">
        <v>509</v>
      </c>
      <c r="J214" s="219" t="s">
        <v>808</v>
      </c>
    </row>
    <row r="215" ht="15.75" customHeight="1">
      <c r="A215" s="6" t="s">
        <v>814</v>
      </c>
      <c r="B215" s="6" t="s">
        <v>504</v>
      </c>
      <c r="C215" s="6" t="s">
        <v>513</v>
      </c>
      <c r="D215" s="210" t="s">
        <v>36</v>
      </c>
      <c r="E215" s="190"/>
      <c r="F215" s="6" t="s">
        <v>514</v>
      </c>
      <c r="G215" s="194" t="s">
        <v>815</v>
      </c>
      <c r="I215" s="6" t="s">
        <v>509</v>
      </c>
      <c r="J215" s="219" t="s">
        <v>808</v>
      </c>
    </row>
    <row r="216" ht="15.75" customHeight="1">
      <c r="A216" s="6" t="s">
        <v>816</v>
      </c>
      <c r="B216" s="6" t="s">
        <v>504</v>
      </c>
      <c r="C216" s="6" t="s">
        <v>513</v>
      </c>
      <c r="D216" s="210" t="s">
        <v>36</v>
      </c>
      <c r="E216" s="190"/>
      <c r="F216" s="6" t="s">
        <v>514</v>
      </c>
      <c r="G216" s="194" t="s">
        <v>817</v>
      </c>
      <c r="I216" s="6" t="s">
        <v>509</v>
      </c>
      <c r="J216" s="219" t="s">
        <v>808</v>
      </c>
    </row>
    <row r="217" ht="15.75" customHeight="1">
      <c r="A217" s="6" t="s">
        <v>818</v>
      </c>
      <c r="B217" s="6" t="s">
        <v>504</v>
      </c>
      <c r="C217" s="6" t="s">
        <v>513</v>
      </c>
      <c r="D217" s="210" t="s">
        <v>36</v>
      </c>
      <c r="E217" s="190"/>
      <c r="F217" s="6" t="s">
        <v>659</v>
      </c>
      <c r="G217" s="194" t="s">
        <v>819</v>
      </c>
      <c r="I217" s="6" t="s">
        <v>509</v>
      </c>
      <c r="J217" s="219" t="s">
        <v>808</v>
      </c>
    </row>
    <row r="218" ht="15.75" customHeight="1">
      <c r="A218" s="6" t="s">
        <v>820</v>
      </c>
      <c r="B218" s="6" t="s">
        <v>504</v>
      </c>
      <c r="C218" s="6" t="s">
        <v>513</v>
      </c>
      <c r="D218" s="210" t="s">
        <v>36</v>
      </c>
      <c r="E218" s="190"/>
      <c r="F218" s="6" t="s">
        <v>514</v>
      </c>
      <c r="G218" s="194" t="s">
        <v>821</v>
      </c>
      <c r="I218" s="6" t="s">
        <v>509</v>
      </c>
      <c r="J218" s="219" t="s">
        <v>808</v>
      </c>
    </row>
    <row r="219" ht="15.75" customHeight="1">
      <c r="A219" s="6" t="s">
        <v>822</v>
      </c>
      <c r="B219" s="6" t="s">
        <v>504</v>
      </c>
      <c r="C219" s="6" t="s">
        <v>513</v>
      </c>
      <c r="D219" s="210" t="s">
        <v>36</v>
      </c>
      <c r="E219" s="190"/>
      <c r="F219" s="6" t="s">
        <v>514</v>
      </c>
      <c r="G219" s="194" t="s">
        <v>823</v>
      </c>
      <c r="I219" s="6" t="s">
        <v>509</v>
      </c>
      <c r="J219" s="219" t="s">
        <v>808</v>
      </c>
    </row>
    <row r="220" ht="15.75" customHeight="1">
      <c r="A220" s="214" t="s">
        <v>720</v>
      </c>
      <c r="B220" s="190"/>
      <c r="C220" s="6" t="s">
        <v>541</v>
      </c>
      <c r="D220" s="210" t="s">
        <v>31</v>
      </c>
      <c r="E220" s="190"/>
      <c r="F220" s="6" t="s">
        <v>514</v>
      </c>
      <c r="G220" s="215"/>
      <c r="H220" s="190"/>
      <c r="I220" s="6" t="s">
        <v>509</v>
      </c>
      <c r="J220" s="219" t="s">
        <v>808</v>
      </c>
    </row>
    <row r="221" ht="15.75" customHeight="1">
      <c r="A221" s="201" t="s">
        <v>824</v>
      </c>
      <c r="B221" s="120"/>
      <c r="C221" s="120"/>
      <c r="D221" s="120"/>
      <c r="E221" s="120"/>
      <c r="F221" s="120"/>
      <c r="G221" s="120"/>
      <c r="H221" s="120"/>
      <c r="I221" s="120"/>
      <c r="J221" s="54"/>
      <c r="K221" s="190"/>
    </row>
    <row r="222" ht="15.75" customHeight="1">
      <c r="A222" s="202" t="s">
        <v>502</v>
      </c>
      <c r="B222" s="150"/>
      <c r="C222" s="203" t="s">
        <v>31</v>
      </c>
      <c r="D222" s="204" t="s">
        <v>31</v>
      </c>
      <c r="E222" s="203" t="s">
        <v>31</v>
      </c>
      <c r="F222" s="203" t="s">
        <v>31</v>
      </c>
      <c r="G222" s="203" t="s">
        <v>31</v>
      </c>
      <c r="H222" s="203" t="s">
        <v>31</v>
      </c>
      <c r="I222" s="203" t="s">
        <v>31</v>
      </c>
      <c r="J222" s="203" t="s">
        <v>31</v>
      </c>
      <c r="K222" s="203" t="s">
        <v>31</v>
      </c>
    </row>
    <row r="223" ht="15.75" customHeight="1">
      <c r="A223" s="6" t="s">
        <v>825</v>
      </c>
      <c r="B223" s="6" t="s">
        <v>504</v>
      </c>
      <c r="C223" s="6" t="s">
        <v>505</v>
      </c>
      <c r="D223" s="210" t="s">
        <v>36</v>
      </c>
      <c r="E223" s="190"/>
      <c r="F223" s="6" t="s">
        <v>514</v>
      </c>
      <c r="G223" s="194" t="s">
        <v>826</v>
      </c>
      <c r="I223" s="6" t="s">
        <v>509</v>
      </c>
      <c r="J223" s="194" t="s">
        <v>827</v>
      </c>
    </row>
    <row r="224" ht="15.75" customHeight="1">
      <c r="A224" s="6" t="s">
        <v>825</v>
      </c>
      <c r="B224" s="6" t="s">
        <v>504</v>
      </c>
      <c r="C224" s="6" t="s">
        <v>513</v>
      </c>
      <c r="D224" s="210" t="s">
        <v>36</v>
      </c>
      <c r="E224" s="190"/>
      <c r="F224" s="6" t="s">
        <v>514</v>
      </c>
      <c r="G224" s="194" t="s">
        <v>828</v>
      </c>
      <c r="I224" s="6" t="s">
        <v>509</v>
      </c>
      <c r="J224" s="194" t="s">
        <v>827</v>
      </c>
    </row>
    <row r="225" ht="15.75" customHeight="1">
      <c r="A225" s="201" t="s">
        <v>829</v>
      </c>
      <c r="B225" s="120"/>
      <c r="C225" s="120"/>
      <c r="D225" s="120"/>
      <c r="E225" s="120"/>
      <c r="F225" s="120"/>
      <c r="G225" s="120"/>
      <c r="H225" s="120"/>
      <c r="I225" s="120"/>
      <c r="J225" s="54"/>
      <c r="K225" s="190"/>
    </row>
    <row r="226" ht="15.75" customHeight="1">
      <c r="A226" s="202" t="s">
        <v>502</v>
      </c>
      <c r="B226" s="150"/>
      <c r="C226" s="203" t="s">
        <v>31</v>
      </c>
      <c r="D226" s="204" t="s">
        <v>31</v>
      </c>
      <c r="E226" s="203" t="s">
        <v>31</v>
      </c>
      <c r="F226" s="203" t="s">
        <v>31</v>
      </c>
      <c r="G226" s="203" t="s">
        <v>31</v>
      </c>
      <c r="H226" s="203" t="s">
        <v>31</v>
      </c>
      <c r="I226" s="203" t="s">
        <v>31</v>
      </c>
      <c r="J226" s="203" t="s">
        <v>31</v>
      </c>
      <c r="K226" s="203" t="s">
        <v>31</v>
      </c>
    </row>
    <row r="227" ht="15.75" customHeight="1">
      <c r="A227" s="6" t="s">
        <v>830</v>
      </c>
      <c r="C227" s="6" t="s">
        <v>620</v>
      </c>
      <c r="D227" s="210" t="s">
        <v>36</v>
      </c>
      <c r="E227" s="190"/>
      <c r="F227" s="6" t="s">
        <v>514</v>
      </c>
      <c r="G227" s="194" t="s">
        <v>831</v>
      </c>
      <c r="I227" s="6" t="s">
        <v>509</v>
      </c>
      <c r="J227" s="194" t="s">
        <v>832</v>
      </c>
    </row>
    <row r="228" ht="15.75" customHeight="1">
      <c r="A228" s="6" t="s">
        <v>833</v>
      </c>
      <c r="C228" s="6" t="s">
        <v>620</v>
      </c>
      <c r="D228" s="210" t="s">
        <v>36</v>
      </c>
      <c r="E228" s="190"/>
      <c r="F228" s="6" t="s">
        <v>514</v>
      </c>
      <c r="G228" s="194" t="s">
        <v>831</v>
      </c>
      <c r="I228" s="6" t="s">
        <v>509</v>
      </c>
      <c r="J228" s="194" t="s">
        <v>832</v>
      </c>
    </row>
    <row r="229" ht="15.75" customHeight="1">
      <c r="A229" s="6" t="s">
        <v>834</v>
      </c>
      <c r="B229" s="190"/>
      <c r="C229" s="6" t="s">
        <v>620</v>
      </c>
      <c r="D229" s="210" t="s">
        <v>36</v>
      </c>
      <c r="E229" s="190"/>
      <c r="F229" s="6" t="s">
        <v>514</v>
      </c>
      <c r="G229" s="194" t="s">
        <v>831</v>
      </c>
      <c r="I229" s="6" t="s">
        <v>509</v>
      </c>
      <c r="J229" s="194" t="s">
        <v>832</v>
      </c>
    </row>
    <row r="230" ht="15.75" customHeight="1">
      <c r="A230" s="214" t="s">
        <v>720</v>
      </c>
      <c r="B230" s="190"/>
      <c r="C230" s="6" t="s">
        <v>541</v>
      </c>
      <c r="D230" s="210" t="s">
        <v>31</v>
      </c>
      <c r="E230" s="190"/>
      <c r="F230" s="6" t="s">
        <v>514</v>
      </c>
      <c r="G230" s="215"/>
      <c r="H230" s="190"/>
      <c r="I230" s="6" t="s">
        <v>509</v>
      </c>
      <c r="J230" s="194" t="s">
        <v>832</v>
      </c>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3">
    <mergeCell ref="J108:K108"/>
    <mergeCell ref="J109:K109"/>
    <mergeCell ref="A104:B104"/>
    <mergeCell ref="A105:J105"/>
    <mergeCell ref="A106:B106"/>
    <mergeCell ref="G107:H107"/>
    <mergeCell ref="J107:K107"/>
    <mergeCell ref="G108:H108"/>
    <mergeCell ref="G109:H109"/>
    <mergeCell ref="G41:H41"/>
    <mergeCell ref="G42:H42"/>
    <mergeCell ref="G43:H43"/>
    <mergeCell ref="G44:H44"/>
    <mergeCell ref="A45:B45"/>
    <mergeCell ref="A46:J46"/>
    <mergeCell ref="A47:B47"/>
    <mergeCell ref="G48:H48"/>
    <mergeCell ref="G49:H49"/>
    <mergeCell ref="G50:H50"/>
    <mergeCell ref="G51:H51"/>
    <mergeCell ref="A56:J56"/>
    <mergeCell ref="A58:J58"/>
    <mergeCell ref="A59:B59"/>
    <mergeCell ref="F57:G57"/>
    <mergeCell ref="G60:H60"/>
    <mergeCell ref="G61:H61"/>
    <mergeCell ref="G62:H62"/>
    <mergeCell ref="G63:H63"/>
    <mergeCell ref="G64:H64"/>
    <mergeCell ref="G65:H65"/>
    <mergeCell ref="G66:H66"/>
    <mergeCell ref="G67:H67"/>
    <mergeCell ref="G68:H68"/>
    <mergeCell ref="J69:K69"/>
    <mergeCell ref="A70:J70"/>
    <mergeCell ref="A71:B71"/>
    <mergeCell ref="J72:K72"/>
    <mergeCell ref="G80:H80"/>
    <mergeCell ref="G81:H81"/>
    <mergeCell ref="G82:H82"/>
    <mergeCell ref="A83:B83"/>
    <mergeCell ref="A84:J84"/>
    <mergeCell ref="A85:B85"/>
    <mergeCell ref="G86:H86"/>
    <mergeCell ref="J92:K92"/>
    <mergeCell ref="J93:K93"/>
    <mergeCell ref="A94:B94"/>
    <mergeCell ref="J94:K94"/>
    <mergeCell ref="A95:J95"/>
    <mergeCell ref="A96:B96"/>
    <mergeCell ref="J97:K97"/>
    <mergeCell ref="G113:H113"/>
    <mergeCell ref="G114:H114"/>
    <mergeCell ref="A116:B116"/>
    <mergeCell ref="J116:K116"/>
    <mergeCell ref="A117:J117"/>
    <mergeCell ref="A118:B118"/>
    <mergeCell ref="J119:K119"/>
    <mergeCell ref="J120:K120"/>
    <mergeCell ref="J121:K121"/>
    <mergeCell ref="G122:H122"/>
    <mergeCell ref="J122:K122"/>
    <mergeCell ref="G123:H123"/>
    <mergeCell ref="J123:K123"/>
    <mergeCell ref="J124:K124"/>
    <mergeCell ref="J125:K125"/>
    <mergeCell ref="J126:K126"/>
    <mergeCell ref="J127:K127"/>
    <mergeCell ref="J128:K128"/>
    <mergeCell ref="J129:K129"/>
    <mergeCell ref="A130:J130"/>
    <mergeCell ref="A131:B131"/>
    <mergeCell ref="G124:H124"/>
    <mergeCell ref="G125:H125"/>
    <mergeCell ref="G126:H126"/>
    <mergeCell ref="G127:H127"/>
    <mergeCell ref="G128:H128"/>
    <mergeCell ref="G129:H129"/>
    <mergeCell ref="G132:H132"/>
    <mergeCell ref="J132:K132"/>
    <mergeCell ref="J133:K133"/>
    <mergeCell ref="J134:K134"/>
    <mergeCell ref="J135:K135"/>
    <mergeCell ref="J136:K136"/>
    <mergeCell ref="J137:K137"/>
    <mergeCell ref="J138:K138"/>
    <mergeCell ref="G133:H133"/>
    <mergeCell ref="G134:H134"/>
    <mergeCell ref="G135:H135"/>
    <mergeCell ref="G136:H136"/>
    <mergeCell ref="G137:H137"/>
    <mergeCell ref="G138:H138"/>
    <mergeCell ref="G139:H139"/>
    <mergeCell ref="J139:K139"/>
    <mergeCell ref="J140:K140"/>
    <mergeCell ref="J141:K141"/>
    <mergeCell ref="J142:K142"/>
    <mergeCell ref="J143:K143"/>
    <mergeCell ref="J144:K144"/>
    <mergeCell ref="J145:K145"/>
    <mergeCell ref="J146:K146"/>
    <mergeCell ref="J147:K147"/>
    <mergeCell ref="J148:K148"/>
    <mergeCell ref="J149:K149"/>
    <mergeCell ref="J150:K150"/>
    <mergeCell ref="J151:K151"/>
    <mergeCell ref="J152:K152"/>
    <mergeCell ref="G182:H182"/>
    <mergeCell ref="G183:H183"/>
    <mergeCell ref="G184:H184"/>
    <mergeCell ref="G185:H185"/>
    <mergeCell ref="G187:H187"/>
    <mergeCell ref="G191:H191"/>
    <mergeCell ref="J183:K183"/>
    <mergeCell ref="J184:K184"/>
    <mergeCell ref="J185:K185"/>
    <mergeCell ref="J186:K186"/>
    <mergeCell ref="J187:K187"/>
    <mergeCell ref="A189:J189"/>
    <mergeCell ref="A190:B190"/>
    <mergeCell ref="J153:K153"/>
    <mergeCell ref="J154:K154"/>
    <mergeCell ref="A156:J156"/>
    <mergeCell ref="A157:B157"/>
    <mergeCell ref="J158:K158"/>
    <mergeCell ref="J159:K159"/>
    <mergeCell ref="J160:K160"/>
    <mergeCell ref="J161:K161"/>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J175:K175"/>
    <mergeCell ref="G175:H175"/>
    <mergeCell ref="G176:H176"/>
    <mergeCell ref="G177:H177"/>
    <mergeCell ref="G178:H178"/>
    <mergeCell ref="G179:H179"/>
    <mergeCell ref="G180:H180"/>
    <mergeCell ref="G181:H181"/>
    <mergeCell ref="J176:K176"/>
    <mergeCell ref="J177:K177"/>
    <mergeCell ref="J178:K178"/>
    <mergeCell ref="J179:K179"/>
    <mergeCell ref="J180:K180"/>
    <mergeCell ref="J181:K181"/>
    <mergeCell ref="J182:K182"/>
    <mergeCell ref="J195:K195"/>
    <mergeCell ref="J196:K196"/>
    <mergeCell ref="J218:K218"/>
    <mergeCell ref="J219:K219"/>
    <mergeCell ref="J220:K220"/>
    <mergeCell ref="J211:K211"/>
    <mergeCell ref="J212:K212"/>
    <mergeCell ref="J213:K213"/>
    <mergeCell ref="J214:K214"/>
    <mergeCell ref="J215:K215"/>
    <mergeCell ref="J216:K216"/>
    <mergeCell ref="J217:K217"/>
    <mergeCell ref="G203:H203"/>
    <mergeCell ref="G204:H204"/>
    <mergeCell ref="G205:H205"/>
    <mergeCell ref="G206:H206"/>
    <mergeCell ref="G207:H207"/>
    <mergeCell ref="G211:H211"/>
    <mergeCell ref="G212:H212"/>
    <mergeCell ref="G213:H213"/>
    <mergeCell ref="G214:H214"/>
    <mergeCell ref="G215:H215"/>
    <mergeCell ref="G216:H216"/>
    <mergeCell ref="G217:H217"/>
    <mergeCell ref="G218:H218"/>
    <mergeCell ref="G219:H219"/>
    <mergeCell ref="G223:H223"/>
    <mergeCell ref="G224:H224"/>
    <mergeCell ref="J224:K224"/>
    <mergeCell ref="A221:J221"/>
    <mergeCell ref="A222:B222"/>
    <mergeCell ref="J223:K223"/>
    <mergeCell ref="A225:J225"/>
    <mergeCell ref="A226:B226"/>
    <mergeCell ref="G227:H227"/>
    <mergeCell ref="G228:H228"/>
    <mergeCell ref="J188:K188"/>
    <mergeCell ref="J191:K191"/>
    <mergeCell ref="G192:H192"/>
    <mergeCell ref="J192:K192"/>
    <mergeCell ref="G193:H193"/>
    <mergeCell ref="J193:K193"/>
    <mergeCell ref="J194:K194"/>
    <mergeCell ref="J198:K198"/>
    <mergeCell ref="J199:K199"/>
    <mergeCell ref="G194:H194"/>
    <mergeCell ref="G195:H195"/>
    <mergeCell ref="G196:H196"/>
    <mergeCell ref="G197:H197"/>
    <mergeCell ref="J197:K197"/>
    <mergeCell ref="G198:H198"/>
    <mergeCell ref="G199:H199"/>
    <mergeCell ref="G200:H200"/>
    <mergeCell ref="J200:K200"/>
    <mergeCell ref="G201:H201"/>
    <mergeCell ref="J201:K201"/>
    <mergeCell ref="G202:H202"/>
    <mergeCell ref="J202:K202"/>
    <mergeCell ref="J203:K203"/>
    <mergeCell ref="J204:K204"/>
    <mergeCell ref="J205:K205"/>
    <mergeCell ref="J206:K206"/>
    <mergeCell ref="J207:K207"/>
    <mergeCell ref="J208:K208"/>
    <mergeCell ref="A209:J209"/>
    <mergeCell ref="A210:B210"/>
    <mergeCell ref="A227:B227"/>
    <mergeCell ref="A228:B228"/>
    <mergeCell ref="J227:K227"/>
    <mergeCell ref="J228:K228"/>
    <mergeCell ref="G229:H229"/>
    <mergeCell ref="J229:K229"/>
    <mergeCell ref="J230:K230"/>
    <mergeCell ref="A1:J1"/>
    <mergeCell ref="C3:D3"/>
    <mergeCell ref="A5:B5"/>
    <mergeCell ref="G5:H5"/>
    <mergeCell ref="D8:F8"/>
    <mergeCell ref="J8:K8"/>
    <mergeCell ref="J9:K9"/>
    <mergeCell ref="J12:K12"/>
    <mergeCell ref="J13:K13"/>
    <mergeCell ref="D9:F9"/>
    <mergeCell ref="D10:F10"/>
    <mergeCell ref="J10:K10"/>
    <mergeCell ref="D11:F11"/>
    <mergeCell ref="J11:L11"/>
    <mergeCell ref="D12:F12"/>
    <mergeCell ref="D13:F13"/>
    <mergeCell ref="D14:F14"/>
    <mergeCell ref="J14:K14"/>
    <mergeCell ref="D15:F15"/>
    <mergeCell ref="J15:K15"/>
    <mergeCell ref="B17:E17"/>
    <mergeCell ref="B18:E18"/>
    <mergeCell ref="B19:G19"/>
    <mergeCell ref="A30:J30"/>
    <mergeCell ref="A31:B31"/>
    <mergeCell ref="B21:I21"/>
    <mergeCell ref="A24:J24"/>
    <mergeCell ref="A25:B25"/>
    <mergeCell ref="J26:K26"/>
    <mergeCell ref="J27:K27"/>
    <mergeCell ref="G28:H28"/>
    <mergeCell ref="G29:H29"/>
    <mergeCell ref="J28:K28"/>
    <mergeCell ref="J29:K29"/>
    <mergeCell ref="G36:H36"/>
    <mergeCell ref="G37:H37"/>
    <mergeCell ref="G38:H38"/>
    <mergeCell ref="G39:H39"/>
    <mergeCell ref="G40:H40"/>
    <mergeCell ref="G72:H72"/>
    <mergeCell ref="G73:H73"/>
    <mergeCell ref="J73:K73"/>
    <mergeCell ref="G74:H74"/>
    <mergeCell ref="J74:K74"/>
    <mergeCell ref="G75:H75"/>
    <mergeCell ref="G76:H76"/>
    <mergeCell ref="G77:H77"/>
    <mergeCell ref="J77:K77"/>
    <mergeCell ref="G78:H78"/>
    <mergeCell ref="J78:K78"/>
    <mergeCell ref="G79:H79"/>
    <mergeCell ref="J79:K79"/>
    <mergeCell ref="J80:K80"/>
    <mergeCell ref="J90:K90"/>
    <mergeCell ref="J91:K91"/>
    <mergeCell ref="J81:K81"/>
    <mergeCell ref="J82:K82"/>
    <mergeCell ref="J83:K83"/>
    <mergeCell ref="J86:K86"/>
    <mergeCell ref="J87:K87"/>
    <mergeCell ref="J88:K88"/>
    <mergeCell ref="J89:K89"/>
    <mergeCell ref="G97:H97"/>
    <mergeCell ref="G98:H98"/>
    <mergeCell ref="G99:H99"/>
    <mergeCell ref="G100:H100"/>
    <mergeCell ref="G87:H87"/>
    <mergeCell ref="G88:H88"/>
    <mergeCell ref="G89:H89"/>
    <mergeCell ref="G90:H90"/>
    <mergeCell ref="G91:H91"/>
    <mergeCell ref="G92:H92"/>
    <mergeCell ref="G93:H93"/>
    <mergeCell ref="J75:K75"/>
    <mergeCell ref="J76:K76"/>
    <mergeCell ref="J98:K98"/>
    <mergeCell ref="J99:K99"/>
    <mergeCell ref="J100:K100"/>
    <mergeCell ref="J101:K101"/>
    <mergeCell ref="J102:K102"/>
    <mergeCell ref="J103:K103"/>
    <mergeCell ref="J104:K104"/>
    <mergeCell ref="J114:K114"/>
    <mergeCell ref="G115:I115"/>
    <mergeCell ref="J115:K115"/>
    <mergeCell ref="G110:H110"/>
    <mergeCell ref="J110:K110"/>
    <mergeCell ref="G111:H111"/>
    <mergeCell ref="J111:K111"/>
    <mergeCell ref="G112:H112"/>
    <mergeCell ref="J112:K112"/>
    <mergeCell ref="J113:K113"/>
    <mergeCell ref="G141:H141"/>
    <mergeCell ref="G142:H142"/>
    <mergeCell ref="G143:H143"/>
    <mergeCell ref="G144:H144"/>
    <mergeCell ref="G145:H145"/>
    <mergeCell ref="G146:H146"/>
    <mergeCell ref="G147:H147"/>
    <mergeCell ref="G161:H161"/>
    <mergeCell ref="G162:H162"/>
    <mergeCell ref="G149:H149"/>
    <mergeCell ref="G150:H150"/>
    <mergeCell ref="G152:H152"/>
    <mergeCell ref="G153:H153"/>
    <mergeCell ref="G158:H158"/>
    <mergeCell ref="G159:H159"/>
    <mergeCell ref="G160:H160"/>
  </mergeCells>
  <hyperlinks>
    <hyperlink r:id="rId1" ref="C3"/>
    <hyperlink r:id="rId2" ref="D8"/>
    <hyperlink r:id="rId3" ref="J8"/>
    <hyperlink r:id="rId4" ref="D9"/>
    <hyperlink r:id="rId5" ref="J9"/>
    <hyperlink r:id="rId6" ref="D10"/>
    <hyperlink r:id="rId7" ref="J10"/>
    <hyperlink r:id="rId8" ref="D12"/>
    <hyperlink r:id="rId9" ref="J12"/>
    <hyperlink r:id="rId10" ref="D13"/>
    <hyperlink r:id="rId11" ref="J13"/>
    <hyperlink r:id="rId12" ref="D14"/>
    <hyperlink r:id="rId13" ref="J14"/>
    <hyperlink r:id="rId14" ref="D15"/>
    <hyperlink r:id="rId15" ref="J15"/>
    <hyperlink r:id="rId16" ref="B17"/>
    <hyperlink r:id="rId17" ref="B19"/>
    <hyperlink r:id="rId18" ref="G26"/>
    <hyperlink r:id="rId19" ref="J26"/>
    <hyperlink r:id="rId20" ref="G27"/>
    <hyperlink r:id="rId21" ref="J27"/>
    <hyperlink r:id="rId22" ref="G28"/>
    <hyperlink r:id="rId23" ref="J28"/>
    <hyperlink r:id="rId24" ref="G29"/>
    <hyperlink r:id="rId25" ref="J29"/>
    <hyperlink r:id="rId26" ref="J32"/>
    <hyperlink r:id="rId27" ref="J33"/>
    <hyperlink r:id="rId28" ref="J34"/>
    <hyperlink r:id="rId29" ref="J35"/>
    <hyperlink r:id="rId30" ref="G36"/>
    <hyperlink r:id="rId31" ref="J36"/>
    <hyperlink r:id="rId32" ref="G37"/>
    <hyperlink r:id="rId33" ref="J37"/>
    <hyperlink r:id="rId34" ref="G38"/>
    <hyperlink r:id="rId35" ref="J38"/>
    <hyperlink r:id="rId36" ref="G39"/>
    <hyperlink r:id="rId37" ref="J39"/>
    <hyperlink r:id="rId38" ref="G40"/>
    <hyperlink r:id="rId39" ref="J40"/>
    <hyperlink r:id="rId40" ref="G41"/>
    <hyperlink r:id="rId41" ref="J41"/>
    <hyperlink r:id="rId42" ref="A42"/>
    <hyperlink r:id="rId43" ref="G42"/>
    <hyperlink r:id="rId44" ref="J42"/>
    <hyperlink r:id="rId45" ref="G43"/>
    <hyperlink r:id="rId46" ref="J43"/>
    <hyperlink r:id="rId47" ref="G44"/>
    <hyperlink r:id="rId48" ref="J44"/>
    <hyperlink r:id="rId49" ref="J45"/>
    <hyperlink r:id="rId50" ref="G48"/>
    <hyperlink r:id="rId51" ref="J48"/>
    <hyperlink r:id="rId52" ref="G49"/>
    <hyperlink r:id="rId53" ref="J49"/>
    <hyperlink r:id="rId54" ref="G50"/>
    <hyperlink r:id="rId55" ref="J50"/>
    <hyperlink r:id="rId56" ref="G51"/>
    <hyperlink r:id="rId57" ref="J51"/>
    <hyperlink r:id="rId58" ref="J52"/>
    <hyperlink r:id="rId59" ref="J53"/>
    <hyperlink r:id="rId60" ref="J54"/>
    <hyperlink r:id="rId61" ref="J55"/>
    <hyperlink r:id="rId62" ref="J57"/>
    <hyperlink r:id="rId63" ref="G60"/>
    <hyperlink r:id="rId64" ref="J60"/>
    <hyperlink r:id="rId65" ref="G61"/>
    <hyperlink r:id="rId66" ref="J61"/>
    <hyperlink r:id="rId67" ref="G62"/>
    <hyperlink r:id="rId68" ref="J62"/>
    <hyperlink r:id="rId69" ref="G63"/>
    <hyperlink r:id="rId70" ref="J63"/>
    <hyperlink r:id="rId71" ref="G64"/>
    <hyperlink r:id="rId72" ref="J64"/>
    <hyperlink r:id="rId73" ref="G65"/>
    <hyperlink r:id="rId74" ref="J65"/>
    <hyperlink r:id="rId75" ref="G66"/>
    <hyperlink r:id="rId76" ref="J66"/>
    <hyperlink r:id="rId77" ref="G67"/>
    <hyperlink r:id="rId78" ref="J67"/>
    <hyperlink r:id="rId79" ref="G68"/>
    <hyperlink r:id="rId80" ref="J68"/>
    <hyperlink r:id="rId81" ref="J69"/>
    <hyperlink r:id="rId82" ref="G72"/>
    <hyperlink r:id="rId83" ref="J72"/>
    <hyperlink r:id="rId84" ref="G73"/>
    <hyperlink r:id="rId85" ref="J73"/>
    <hyperlink r:id="rId86" ref="G74"/>
    <hyperlink r:id="rId87" ref="J74"/>
    <hyperlink r:id="rId88" ref="G75"/>
    <hyperlink r:id="rId89" ref="J75"/>
    <hyperlink r:id="rId90" ref="G76"/>
    <hyperlink r:id="rId91" ref="J76"/>
    <hyperlink r:id="rId92" ref="G77"/>
    <hyperlink r:id="rId93" ref="J77"/>
    <hyperlink r:id="rId94" ref="G78"/>
    <hyperlink r:id="rId95" ref="J78"/>
    <hyperlink r:id="rId96" ref="G79"/>
    <hyperlink r:id="rId97" ref="J79"/>
    <hyperlink r:id="rId98" ref="G80"/>
    <hyperlink r:id="rId99" ref="J80"/>
    <hyperlink r:id="rId100" ref="G81"/>
    <hyperlink r:id="rId101" ref="J81"/>
    <hyperlink r:id="rId102" ref="G82"/>
    <hyperlink r:id="rId103" ref="J82"/>
    <hyperlink r:id="rId104" ref="J83"/>
    <hyperlink r:id="rId105" ref="G86"/>
    <hyperlink r:id="rId106" ref="J86"/>
    <hyperlink r:id="rId107" ref="G87"/>
    <hyperlink r:id="rId108" ref="J87"/>
    <hyperlink r:id="rId109" ref="G88"/>
    <hyperlink r:id="rId110" ref="J88"/>
    <hyperlink r:id="rId111" ref="G89"/>
    <hyperlink r:id="rId112" ref="J89"/>
    <hyperlink r:id="rId113" ref="G90"/>
    <hyperlink r:id="rId114" ref="J90"/>
    <hyperlink r:id="rId115" ref="G91"/>
    <hyperlink r:id="rId116" ref="J91"/>
    <hyperlink r:id="rId117" ref="G92"/>
    <hyperlink r:id="rId118" ref="J92"/>
    <hyperlink r:id="rId119" ref="G93"/>
    <hyperlink r:id="rId120" ref="J93"/>
    <hyperlink r:id="rId121" ref="J94"/>
    <hyperlink r:id="rId122" ref="G97"/>
    <hyperlink r:id="rId123" ref="J97"/>
    <hyperlink r:id="rId124" ref="G98"/>
    <hyperlink r:id="rId125" ref="J98"/>
    <hyperlink r:id="rId126" ref="G99"/>
    <hyperlink r:id="rId127" ref="J99"/>
    <hyperlink r:id="rId128" ref="G100"/>
    <hyperlink r:id="rId129" ref="J100"/>
    <hyperlink r:id="rId130" ref="J101"/>
    <hyperlink r:id="rId131" ref="J102"/>
    <hyperlink r:id="rId132" ref="J103"/>
    <hyperlink r:id="rId133" ref="J104"/>
    <hyperlink r:id="rId134" ref="G107"/>
    <hyperlink r:id="rId135" ref="J107"/>
    <hyperlink r:id="rId136" ref="G108"/>
    <hyperlink r:id="rId137" ref="J108"/>
    <hyperlink r:id="rId138" ref="G109"/>
    <hyperlink r:id="rId139" ref="J109"/>
    <hyperlink r:id="rId140" ref="G110"/>
    <hyperlink r:id="rId141" ref="J110"/>
    <hyperlink r:id="rId142" ref="G111"/>
    <hyperlink r:id="rId143" ref="J111"/>
    <hyperlink r:id="rId144" ref="G112"/>
    <hyperlink r:id="rId145" ref="J112"/>
    <hyperlink r:id="rId146" ref="G113"/>
    <hyperlink r:id="rId147" ref="J113"/>
    <hyperlink r:id="rId148" ref="G114"/>
    <hyperlink r:id="rId149" ref="J114"/>
    <hyperlink r:id="rId150" ref="G115"/>
    <hyperlink r:id="rId151" ref="J115"/>
    <hyperlink r:id="rId152" ref="J116"/>
    <hyperlink r:id="rId153" ref="J119"/>
    <hyperlink r:id="rId154" ref="J120"/>
    <hyperlink r:id="rId155" ref="J121"/>
    <hyperlink r:id="rId156" ref="G122"/>
    <hyperlink r:id="rId157" ref="J122"/>
    <hyperlink r:id="rId158" ref="G123"/>
    <hyperlink r:id="rId159" ref="J123"/>
    <hyperlink r:id="rId160" ref="G124"/>
    <hyperlink r:id="rId161" ref="J124"/>
    <hyperlink r:id="rId162" ref="G125"/>
    <hyperlink r:id="rId163" ref="J125"/>
    <hyperlink r:id="rId164" ref="G126"/>
    <hyperlink r:id="rId165" ref="J126"/>
    <hyperlink r:id="rId166" ref="G127"/>
    <hyperlink r:id="rId167" ref="J127"/>
    <hyperlink r:id="rId168" ref="G128"/>
    <hyperlink r:id="rId169" ref="J128"/>
    <hyperlink r:id="rId170" ref="G129"/>
    <hyperlink r:id="rId171" ref="J129"/>
    <hyperlink r:id="rId172" ref="G132"/>
    <hyperlink r:id="rId173" ref="J132"/>
    <hyperlink r:id="rId174" ref="G133"/>
    <hyperlink r:id="rId175" ref="J133"/>
    <hyperlink r:id="rId176" ref="G134"/>
    <hyperlink r:id="rId177" ref="J134"/>
    <hyperlink r:id="rId178" ref="G135"/>
    <hyperlink r:id="rId179" ref="J135"/>
    <hyperlink r:id="rId180" ref="G136"/>
    <hyperlink r:id="rId181" ref="J136"/>
    <hyperlink r:id="rId182" ref="G137"/>
    <hyperlink r:id="rId183" ref="J137"/>
    <hyperlink r:id="rId184" ref="G138"/>
    <hyperlink r:id="rId185" ref="J138"/>
    <hyperlink r:id="rId186" ref="G139"/>
    <hyperlink r:id="rId187" ref="J139"/>
    <hyperlink r:id="rId188" ref="J140"/>
    <hyperlink r:id="rId189" ref="G141"/>
    <hyperlink r:id="rId190" ref="J141"/>
    <hyperlink r:id="rId191" ref="G142"/>
    <hyperlink r:id="rId192" ref="J142"/>
    <hyperlink r:id="rId193" ref="G143"/>
    <hyperlink r:id="rId194" ref="J143"/>
    <hyperlink r:id="rId195" ref="G144"/>
    <hyperlink r:id="rId196" ref="J144"/>
    <hyperlink r:id="rId197" ref="G145"/>
    <hyperlink r:id="rId198" ref="J145"/>
    <hyperlink r:id="rId199" ref="G146"/>
    <hyperlink r:id="rId200" ref="J146"/>
    <hyperlink r:id="rId201" ref="G147"/>
    <hyperlink r:id="rId202" ref="J147"/>
    <hyperlink r:id="rId203" ref="J148"/>
    <hyperlink r:id="rId204" ref="G149"/>
    <hyperlink r:id="rId205" ref="J149"/>
    <hyperlink r:id="rId206" ref="G150"/>
    <hyperlink r:id="rId207" ref="J150"/>
    <hyperlink r:id="rId208" ref="J151"/>
    <hyperlink r:id="rId209" ref="G152"/>
    <hyperlink r:id="rId210" ref="J152"/>
    <hyperlink r:id="rId211" ref="G153"/>
    <hyperlink r:id="rId212" ref="J153"/>
    <hyperlink r:id="rId213" ref="J154"/>
    <hyperlink r:id="rId214" location="studiilit" ref="G158"/>
    <hyperlink r:id="rId215" ref="J158"/>
    <hyperlink r:id="rId216" location="lingv" ref="G159"/>
    <hyperlink r:id="rId217" ref="J159"/>
    <hyperlink r:id="rId218" location="scom" ref="G160"/>
    <hyperlink r:id="rId219" ref="J160"/>
    <hyperlink r:id="rId220" location="scul" ref="G161"/>
    <hyperlink r:id="rId221" ref="J161"/>
    <hyperlink r:id="rId222" location="sa" ref="G162"/>
    <hyperlink r:id="rId223" ref="J162"/>
    <hyperlink r:id="rId224" location="csr" ref="G163"/>
    <hyperlink r:id="rId225" ref="J163"/>
    <hyperlink r:id="rId226" ref="J164"/>
    <hyperlink r:id="rId227" ref="G167"/>
    <hyperlink r:id="rId228" ref="J167"/>
    <hyperlink r:id="rId229" ref="G168"/>
    <hyperlink r:id="rId230" ref="J168"/>
    <hyperlink r:id="rId231" ref="J169"/>
    <hyperlink r:id="rId232" ref="G172"/>
    <hyperlink r:id="rId233" ref="J172"/>
    <hyperlink r:id="rId234" ref="G173"/>
    <hyperlink r:id="rId235" ref="J173"/>
    <hyperlink r:id="rId236" ref="G174"/>
    <hyperlink r:id="rId237" ref="J174"/>
    <hyperlink r:id="rId238" ref="G175"/>
    <hyperlink r:id="rId239" ref="J175"/>
    <hyperlink r:id="rId240" ref="G176"/>
    <hyperlink r:id="rId241" ref="J176"/>
    <hyperlink r:id="rId242" ref="G177"/>
    <hyperlink r:id="rId243" ref="J177"/>
    <hyperlink r:id="rId244" ref="G178"/>
    <hyperlink r:id="rId245" ref="J178"/>
    <hyperlink r:id="rId246" ref="G179"/>
    <hyperlink r:id="rId247" ref="J179"/>
    <hyperlink r:id="rId248" ref="G180"/>
    <hyperlink r:id="rId249" ref="J180"/>
    <hyperlink r:id="rId250" ref="G181"/>
    <hyperlink r:id="rId251" ref="J181"/>
    <hyperlink r:id="rId252" ref="G182"/>
    <hyperlink r:id="rId253" ref="J182"/>
    <hyperlink r:id="rId254" ref="G183"/>
    <hyperlink r:id="rId255" ref="J183"/>
    <hyperlink r:id="rId256" ref="G184"/>
    <hyperlink r:id="rId257" ref="J184"/>
    <hyperlink r:id="rId258" ref="G185"/>
    <hyperlink r:id="rId259" ref="J185"/>
    <hyperlink r:id="rId260" ref="J186"/>
    <hyperlink r:id="rId261" ref="G187"/>
    <hyperlink r:id="rId262" ref="J187"/>
    <hyperlink r:id="rId263" ref="J188"/>
    <hyperlink r:id="rId264" ref="G191"/>
    <hyperlink r:id="rId265" ref="J191"/>
    <hyperlink r:id="rId266" ref="G192"/>
    <hyperlink r:id="rId267" ref="J192"/>
    <hyperlink r:id="rId268" ref="G193"/>
    <hyperlink r:id="rId269" ref="J193"/>
    <hyperlink r:id="rId270" ref="G194"/>
    <hyperlink r:id="rId271" ref="J194"/>
    <hyperlink r:id="rId272" ref="G195"/>
    <hyperlink r:id="rId273" ref="J195"/>
    <hyperlink r:id="rId274" ref="G196"/>
    <hyperlink r:id="rId275" ref="J196"/>
    <hyperlink r:id="rId276" ref="G197"/>
    <hyperlink r:id="rId277" ref="J197"/>
    <hyperlink r:id="rId278" ref="G198"/>
    <hyperlink r:id="rId279" ref="J198"/>
    <hyperlink r:id="rId280" ref="G199"/>
    <hyperlink r:id="rId281" ref="J199"/>
    <hyperlink r:id="rId282" ref="G200"/>
    <hyperlink r:id="rId283" ref="J200"/>
    <hyperlink r:id="rId284" ref="G201"/>
    <hyperlink r:id="rId285" ref="J201"/>
    <hyperlink r:id="rId286" ref="G202"/>
    <hyperlink r:id="rId287" ref="J202"/>
    <hyperlink r:id="rId288" ref="G203"/>
    <hyperlink r:id="rId289" ref="J203"/>
    <hyperlink r:id="rId290" ref="G204"/>
    <hyperlink r:id="rId291" ref="J204"/>
    <hyperlink r:id="rId292" ref="G205"/>
    <hyperlink r:id="rId293" ref="J205"/>
    <hyperlink r:id="rId294" ref="G206"/>
    <hyperlink r:id="rId295" ref="J206"/>
    <hyperlink r:id="rId296" ref="G207"/>
    <hyperlink r:id="rId297" ref="J207"/>
    <hyperlink r:id="rId298" ref="J208"/>
    <hyperlink r:id="rId299" ref="G211"/>
    <hyperlink r:id="rId300" ref="J211"/>
    <hyperlink r:id="rId301" ref="G212"/>
    <hyperlink r:id="rId302" ref="J212"/>
    <hyperlink r:id="rId303" ref="G213"/>
    <hyperlink r:id="rId304" ref="J213"/>
    <hyperlink r:id="rId305" ref="G214"/>
    <hyperlink r:id="rId306" ref="J214"/>
    <hyperlink r:id="rId307" ref="G215"/>
    <hyperlink r:id="rId308" ref="J215"/>
    <hyperlink r:id="rId309" ref="G216"/>
    <hyperlink r:id="rId310" ref="J216"/>
    <hyperlink r:id="rId311" ref="G217"/>
    <hyperlink r:id="rId312" ref="J217"/>
    <hyperlink r:id="rId313" ref="G218"/>
    <hyperlink r:id="rId314" ref="J218"/>
    <hyperlink r:id="rId315" ref="G219"/>
    <hyperlink r:id="rId316" ref="J219"/>
    <hyperlink r:id="rId317" ref="J220"/>
    <hyperlink r:id="rId318" ref="G223"/>
    <hyperlink r:id="rId319" ref="J223"/>
    <hyperlink r:id="rId320" ref="G224"/>
    <hyperlink r:id="rId321" ref="J224"/>
    <hyperlink r:id="rId322" ref="G227"/>
    <hyperlink r:id="rId323" ref="J227"/>
    <hyperlink r:id="rId324" ref="G228"/>
    <hyperlink r:id="rId325" ref="J228"/>
    <hyperlink r:id="rId326" ref="G229"/>
    <hyperlink r:id="rId327" ref="J229"/>
    <hyperlink r:id="rId328" ref="J230"/>
  </hyperlinks>
  <printOptions gridLines="1"/>
  <pageMargins bottom="0.7519685039370078" footer="0.0" header="0.0" left="0.7007874015748032" right="0.7007874015748032" top="0.7519685039370078"/>
  <pageSetup fitToHeight="0" paperSize="9" cellComments="atEnd" orientation="portrait" pageOrder="overThenDown"/>
  <drawing r:id="rId32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1.75"/>
    <col customWidth="1" min="2" max="2" width="30.38"/>
    <col customWidth="1" min="3" max="3" width="19.5"/>
    <col customWidth="1" min="4" max="4" width="21.38"/>
    <col customWidth="1" min="5" max="5" width="20.63"/>
    <col customWidth="1" min="6" max="6" width="21.88"/>
    <col customWidth="1" min="7" max="7" width="37.13"/>
    <col customWidth="1" min="8" max="8" width="24.13"/>
    <col customWidth="1" min="10" max="10" width="35.5"/>
    <col customWidth="1" min="11" max="11" width="46.5"/>
  </cols>
  <sheetData>
    <row r="1" ht="15.75" customHeight="1">
      <c r="A1" s="220"/>
      <c r="B1" s="220"/>
      <c r="C1" s="221"/>
      <c r="D1" s="222"/>
      <c r="E1" s="222"/>
      <c r="F1" s="222"/>
      <c r="G1" s="222"/>
      <c r="H1" s="223"/>
      <c r="I1" s="3"/>
      <c r="J1" s="222"/>
      <c r="K1" s="224"/>
    </row>
    <row r="2" ht="15.75" customHeight="1">
      <c r="A2" s="225" t="s">
        <v>835</v>
      </c>
    </row>
    <row r="3" ht="15.75" customHeight="1">
      <c r="A3" s="1"/>
      <c r="B3" s="226"/>
      <c r="C3" s="226"/>
      <c r="D3" s="226"/>
      <c r="E3" s="226"/>
      <c r="F3" s="226"/>
      <c r="G3" s="226"/>
      <c r="H3" s="227"/>
      <c r="I3" s="1"/>
      <c r="J3" s="226"/>
      <c r="K3" s="228"/>
    </row>
    <row r="4" ht="15.75" customHeight="1">
      <c r="A4" s="9" t="s">
        <v>1</v>
      </c>
      <c r="B4" s="10" t="s">
        <v>836</v>
      </c>
      <c r="C4" s="5"/>
      <c r="D4" s="229" t="s">
        <v>837</v>
      </c>
      <c r="E4" s="5"/>
      <c r="F4" s="5"/>
      <c r="G4" s="5"/>
      <c r="H4" s="230"/>
      <c r="I4" s="5"/>
      <c r="J4" s="5"/>
      <c r="K4" s="231"/>
    </row>
    <row r="5" ht="15.75" customHeight="1">
      <c r="A5" s="9" t="s">
        <v>3</v>
      </c>
      <c r="B5" s="10" t="s">
        <v>838</v>
      </c>
      <c r="C5" s="5"/>
      <c r="D5" s="5"/>
      <c r="E5" s="5"/>
      <c r="F5" s="5"/>
      <c r="G5" s="5"/>
      <c r="H5" s="230"/>
      <c r="I5" s="5"/>
      <c r="J5" s="5"/>
      <c r="K5" s="231"/>
    </row>
    <row r="6" ht="15.75" customHeight="1">
      <c r="A6" s="9"/>
      <c r="B6" s="10"/>
      <c r="C6" s="5"/>
      <c r="D6" s="5"/>
      <c r="E6" s="5"/>
      <c r="F6" s="5"/>
      <c r="G6" s="5"/>
      <c r="H6" s="230"/>
      <c r="I6" s="5"/>
      <c r="J6" s="5"/>
      <c r="K6" s="231"/>
    </row>
    <row r="7" ht="15.75" customHeight="1">
      <c r="A7" s="9" t="s">
        <v>6</v>
      </c>
      <c r="B7" s="5"/>
      <c r="C7" s="5"/>
      <c r="D7" s="5"/>
      <c r="E7" s="5"/>
      <c r="F7" s="5"/>
      <c r="G7" s="5"/>
      <c r="H7" s="230"/>
      <c r="I7" s="5"/>
      <c r="J7" s="5"/>
      <c r="K7" s="231"/>
    </row>
    <row r="8" ht="15.75" customHeight="1">
      <c r="A8" s="3" t="s">
        <v>7</v>
      </c>
      <c r="B8" s="232" t="s">
        <v>839</v>
      </c>
      <c r="C8" s="5"/>
      <c r="D8" s="5"/>
      <c r="E8" s="5"/>
      <c r="F8" s="5"/>
      <c r="G8" s="5"/>
      <c r="H8" s="230"/>
      <c r="I8" s="5"/>
      <c r="J8" s="5"/>
      <c r="K8" s="231"/>
    </row>
    <row r="9" ht="15.75" customHeight="1">
      <c r="A9" s="3" t="s">
        <v>8</v>
      </c>
      <c r="B9" s="232" t="s">
        <v>840</v>
      </c>
      <c r="C9" s="5"/>
      <c r="D9" s="5"/>
      <c r="E9" s="5"/>
      <c r="F9" s="5"/>
      <c r="G9" s="5"/>
      <c r="H9" s="230"/>
      <c r="I9" s="5"/>
      <c r="J9" s="5"/>
      <c r="K9" s="231"/>
    </row>
    <row r="10" ht="15.75" customHeight="1">
      <c r="A10" s="9" t="s">
        <v>9</v>
      </c>
      <c r="B10" s="6" t="s">
        <v>841</v>
      </c>
      <c r="D10" s="5"/>
      <c r="E10" s="5"/>
      <c r="F10" s="5"/>
      <c r="G10" s="5"/>
      <c r="H10" s="230"/>
      <c r="I10" s="5"/>
      <c r="J10" s="5"/>
      <c r="K10" s="231"/>
    </row>
    <row r="11" ht="15.75" customHeight="1">
      <c r="A11" s="9"/>
      <c r="B11" s="10"/>
      <c r="C11" s="5"/>
      <c r="D11" s="5"/>
      <c r="E11" s="5"/>
      <c r="F11" s="5"/>
      <c r="G11" s="5"/>
      <c r="H11" s="230"/>
      <c r="I11" s="5"/>
      <c r="J11" s="5"/>
      <c r="K11" s="231"/>
    </row>
    <row r="12" ht="15.75" customHeight="1">
      <c r="A12" s="9" t="s">
        <v>11</v>
      </c>
      <c r="B12" s="233" t="s">
        <v>842</v>
      </c>
      <c r="G12" s="5"/>
      <c r="H12" s="230"/>
      <c r="I12" s="5"/>
      <c r="J12" s="5"/>
      <c r="K12" s="231"/>
    </row>
    <row r="13" ht="15.75" customHeight="1">
      <c r="A13" s="9"/>
      <c r="B13" s="234"/>
      <c r="C13" s="5"/>
      <c r="D13" s="5"/>
      <c r="E13" s="5"/>
      <c r="F13" s="5"/>
      <c r="G13" s="5"/>
      <c r="H13" s="230"/>
      <c r="I13" s="5"/>
      <c r="J13" s="5"/>
      <c r="K13" s="231"/>
    </row>
    <row r="14" ht="15.75" customHeight="1">
      <c r="A14" s="9" t="s">
        <v>14</v>
      </c>
      <c r="B14" s="233" t="s">
        <v>843</v>
      </c>
      <c r="I14" s="5"/>
      <c r="J14" s="5"/>
      <c r="K14" s="231"/>
    </row>
    <row r="15" ht="15.75" customHeight="1">
      <c r="A15" s="9"/>
      <c r="B15" s="10"/>
      <c r="C15" s="5"/>
      <c r="D15" s="5"/>
      <c r="E15" s="5"/>
      <c r="F15" s="5"/>
      <c r="G15" s="5"/>
      <c r="H15" s="230"/>
      <c r="I15" s="5"/>
      <c r="J15" s="5"/>
      <c r="K15" s="231"/>
    </row>
    <row r="16" ht="18.0" customHeight="1">
      <c r="A16" s="9" t="s">
        <v>16</v>
      </c>
      <c r="B16" s="235" t="s">
        <v>844</v>
      </c>
    </row>
    <row r="17" ht="30.75" customHeight="1">
      <c r="A17" s="59" t="s">
        <v>845</v>
      </c>
      <c r="K17" s="236"/>
    </row>
    <row r="18" ht="15.75" customHeight="1">
      <c r="A18" s="237"/>
      <c r="B18" s="199" t="s">
        <v>492</v>
      </c>
      <c r="C18" s="199" t="s">
        <v>846</v>
      </c>
      <c r="D18" s="199" t="s">
        <v>494</v>
      </c>
      <c r="E18" s="199" t="s">
        <v>495</v>
      </c>
      <c r="F18" s="199" t="s">
        <v>496</v>
      </c>
      <c r="G18" s="199" t="s">
        <v>847</v>
      </c>
      <c r="H18" s="199" t="s">
        <v>848</v>
      </c>
      <c r="I18" s="199" t="s">
        <v>849</v>
      </c>
      <c r="J18" s="199" t="s">
        <v>499</v>
      </c>
      <c r="K18" s="199" t="s">
        <v>500</v>
      </c>
      <c r="L18" s="225"/>
      <c r="M18" s="225"/>
      <c r="N18" s="225"/>
      <c r="O18" s="225"/>
      <c r="P18" s="225"/>
      <c r="Q18" s="225"/>
      <c r="R18" s="225"/>
      <c r="S18" s="225"/>
      <c r="T18" s="225"/>
      <c r="U18" s="225"/>
      <c r="V18" s="225"/>
      <c r="W18" s="225"/>
      <c r="X18" s="225"/>
      <c r="Y18" s="225"/>
      <c r="Z18" s="225"/>
    </row>
    <row r="19" ht="15.75" customHeight="1">
      <c r="A19" s="238" t="s">
        <v>850</v>
      </c>
      <c r="B19" s="120"/>
      <c r="C19" s="120"/>
      <c r="D19" s="120"/>
      <c r="E19" s="120"/>
      <c r="F19" s="120"/>
      <c r="G19" s="120"/>
      <c r="H19" s="120"/>
      <c r="I19" s="120"/>
      <c r="J19" s="120"/>
      <c r="K19" s="54"/>
    </row>
    <row r="20" ht="15.75" customHeight="1">
      <c r="A20" s="239" t="s">
        <v>851</v>
      </c>
      <c r="B20" s="240" t="s">
        <v>852</v>
      </c>
      <c r="C20" s="240" t="s">
        <v>853</v>
      </c>
      <c r="D20" s="240" t="s">
        <v>854</v>
      </c>
      <c r="E20" s="240" t="s">
        <v>855</v>
      </c>
      <c r="F20" s="241" t="s">
        <v>856</v>
      </c>
      <c r="G20" s="240" t="s">
        <v>857</v>
      </c>
      <c r="H20" s="242" t="s">
        <v>858</v>
      </c>
      <c r="I20" s="240" t="s">
        <v>859</v>
      </c>
      <c r="J20" s="243" t="s">
        <v>860</v>
      </c>
      <c r="K20" s="241" t="s">
        <v>861</v>
      </c>
    </row>
    <row r="21" ht="15.75" customHeight="1">
      <c r="A21" s="239" t="s">
        <v>862</v>
      </c>
      <c r="B21" s="240" t="s">
        <v>863</v>
      </c>
      <c r="C21" s="240" t="s">
        <v>864</v>
      </c>
      <c r="D21" s="240" t="s">
        <v>865</v>
      </c>
      <c r="E21" s="240" t="s">
        <v>866</v>
      </c>
      <c r="F21" s="240" t="s">
        <v>867</v>
      </c>
      <c r="G21" s="240" t="s">
        <v>857</v>
      </c>
      <c r="H21" s="242" t="s">
        <v>868</v>
      </c>
      <c r="I21" s="240" t="s">
        <v>859</v>
      </c>
      <c r="J21" s="243" t="s">
        <v>860</v>
      </c>
      <c r="K21" s="241" t="s">
        <v>869</v>
      </c>
    </row>
    <row r="22" ht="15.75" customHeight="1">
      <c r="A22" s="239" t="s">
        <v>870</v>
      </c>
      <c r="B22" s="240" t="s">
        <v>871</v>
      </c>
      <c r="C22" s="240" t="s">
        <v>872</v>
      </c>
      <c r="D22" s="240" t="s">
        <v>873</v>
      </c>
      <c r="E22" s="240" t="s">
        <v>874</v>
      </c>
      <c r="F22" s="240" t="s">
        <v>875</v>
      </c>
      <c r="G22" s="240" t="s">
        <v>876</v>
      </c>
      <c r="H22" s="242" t="s">
        <v>877</v>
      </c>
      <c r="I22" s="240" t="s">
        <v>859</v>
      </c>
      <c r="J22" s="243" t="s">
        <v>860</v>
      </c>
      <c r="K22" s="241" t="s">
        <v>878</v>
      </c>
    </row>
    <row r="23" ht="15.75" customHeight="1">
      <c r="A23" s="239" t="s">
        <v>879</v>
      </c>
      <c r="B23" s="240">
        <v>2.0</v>
      </c>
      <c r="C23" s="240" t="s">
        <v>864</v>
      </c>
      <c r="D23" s="240" t="s">
        <v>873</v>
      </c>
      <c r="E23" s="240" t="s">
        <v>874</v>
      </c>
      <c r="F23" s="241" t="s">
        <v>856</v>
      </c>
      <c r="G23" s="240" t="s">
        <v>857</v>
      </c>
      <c r="H23" s="242" t="s">
        <v>880</v>
      </c>
      <c r="I23" s="240" t="s">
        <v>859</v>
      </c>
      <c r="J23" s="243" t="s">
        <v>860</v>
      </c>
      <c r="K23" s="243" t="s">
        <v>881</v>
      </c>
    </row>
    <row r="24" ht="15.75" customHeight="1">
      <c r="A24" s="239" t="s">
        <v>243</v>
      </c>
      <c r="B24" s="240">
        <v>2.0</v>
      </c>
      <c r="C24" s="240" t="s">
        <v>882</v>
      </c>
      <c r="D24" s="240" t="s">
        <v>873</v>
      </c>
      <c r="E24" s="240" t="s">
        <v>855</v>
      </c>
      <c r="F24" s="240" t="s">
        <v>875</v>
      </c>
      <c r="G24" s="240" t="s">
        <v>883</v>
      </c>
      <c r="H24" s="242" t="s">
        <v>877</v>
      </c>
      <c r="I24" s="240" t="s">
        <v>859</v>
      </c>
      <c r="J24" s="243" t="s">
        <v>860</v>
      </c>
      <c r="K24" s="241" t="s">
        <v>884</v>
      </c>
    </row>
    <row r="25" ht="15.75" customHeight="1">
      <c r="A25" s="239" t="s">
        <v>885</v>
      </c>
      <c r="B25" s="240">
        <v>2.0</v>
      </c>
      <c r="C25" s="240" t="s">
        <v>886</v>
      </c>
      <c r="D25" s="240" t="s">
        <v>865</v>
      </c>
      <c r="E25" s="240" t="s">
        <v>866</v>
      </c>
      <c r="F25" s="240" t="s">
        <v>887</v>
      </c>
      <c r="G25" s="240" t="s">
        <v>876</v>
      </c>
      <c r="H25" s="242" t="s">
        <v>877</v>
      </c>
      <c r="I25" s="240" t="s">
        <v>859</v>
      </c>
      <c r="J25" s="243" t="s">
        <v>860</v>
      </c>
      <c r="K25" s="241" t="s">
        <v>888</v>
      </c>
    </row>
    <row r="26" ht="15.75" customHeight="1">
      <c r="A26" s="239" t="s">
        <v>889</v>
      </c>
      <c r="B26" s="240"/>
      <c r="C26" s="240" t="s">
        <v>890</v>
      </c>
      <c r="D26" s="240" t="s">
        <v>873</v>
      </c>
      <c r="E26" s="240" t="s">
        <v>874</v>
      </c>
      <c r="F26" s="240" t="s">
        <v>890</v>
      </c>
      <c r="G26" s="240" t="s">
        <v>890</v>
      </c>
      <c r="H26" s="242" t="s">
        <v>877</v>
      </c>
      <c r="I26" s="240" t="s">
        <v>859</v>
      </c>
      <c r="J26" s="243" t="s">
        <v>860</v>
      </c>
      <c r="K26" s="241" t="s">
        <v>891</v>
      </c>
    </row>
    <row r="27" ht="15.75" customHeight="1">
      <c r="A27" s="238" t="s">
        <v>410</v>
      </c>
      <c r="B27" s="120"/>
      <c r="C27" s="120"/>
      <c r="D27" s="120"/>
      <c r="E27" s="120"/>
      <c r="F27" s="120"/>
      <c r="G27" s="120"/>
      <c r="H27" s="120"/>
      <c r="I27" s="120"/>
      <c r="J27" s="120"/>
      <c r="K27" s="54"/>
    </row>
    <row r="28" ht="15.75" customHeight="1">
      <c r="A28" s="239" t="s">
        <v>892</v>
      </c>
      <c r="B28" s="240">
        <v>1.0</v>
      </c>
      <c r="C28" s="240" t="s">
        <v>886</v>
      </c>
      <c r="D28" s="240" t="s">
        <v>865</v>
      </c>
      <c r="E28" s="240" t="s">
        <v>874</v>
      </c>
      <c r="F28" s="240" t="s">
        <v>875</v>
      </c>
      <c r="G28" s="240" t="s">
        <v>866</v>
      </c>
      <c r="H28" s="244"/>
      <c r="I28" s="240" t="s">
        <v>859</v>
      </c>
      <c r="J28" s="243" t="s">
        <v>860</v>
      </c>
      <c r="K28" s="241" t="s">
        <v>893</v>
      </c>
    </row>
    <row r="29" ht="15.75" customHeight="1">
      <c r="A29" s="239" t="s">
        <v>894</v>
      </c>
      <c r="B29" s="240">
        <v>2.0</v>
      </c>
      <c r="C29" s="240" t="s">
        <v>886</v>
      </c>
      <c r="D29" s="240" t="s">
        <v>895</v>
      </c>
      <c r="E29" s="240"/>
      <c r="F29" s="240"/>
      <c r="G29" s="240"/>
      <c r="H29" s="244"/>
      <c r="I29" s="240" t="s">
        <v>859</v>
      </c>
      <c r="J29" s="243" t="s">
        <v>860</v>
      </c>
      <c r="K29" s="243" t="s">
        <v>896</v>
      </c>
    </row>
    <row r="30" ht="15.75" customHeight="1">
      <c r="A30" s="239" t="s">
        <v>897</v>
      </c>
      <c r="B30" s="240">
        <v>2.0</v>
      </c>
      <c r="C30" s="240" t="s">
        <v>886</v>
      </c>
      <c r="D30" s="240" t="s">
        <v>865</v>
      </c>
      <c r="E30" s="240"/>
      <c r="F30" s="240"/>
      <c r="G30" s="240"/>
      <c r="H30" s="244"/>
      <c r="I30" s="240" t="s">
        <v>859</v>
      </c>
      <c r="J30" s="243" t="s">
        <v>860</v>
      </c>
      <c r="K30" s="243" t="s">
        <v>898</v>
      </c>
    </row>
    <row r="31" ht="15.75" customHeight="1">
      <c r="A31" s="239" t="s">
        <v>236</v>
      </c>
      <c r="B31" s="240">
        <v>1.0</v>
      </c>
      <c r="C31" s="240" t="s">
        <v>723</v>
      </c>
      <c r="D31" s="240" t="s">
        <v>865</v>
      </c>
      <c r="E31" s="240" t="s">
        <v>866</v>
      </c>
      <c r="F31" s="240" t="s">
        <v>899</v>
      </c>
      <c r="G31" s="240" t="s">
        <v>857</v>
      </c>
      <c r="H31" s="244"/>
      <c r="I31" s="240" t="s">
        <v>859</v>
      </c>
      <c r="J31" s="243" t="s">
        <v>860</v>
      </c>
      <c r="K31" s="243" t="s">
        <v>900</v>
      </c>
    </row>
    <row r="32" ht="15.75" customHeight="1">
      <c r="A32" s="245" t="s">
        <v>901</v>
      </c>
      <c r="B32" s="246">
        <v>2.0</v>
      </c>
      <c r="C32" s="246" t="s">
        <v>620</v>
      </c>
      <c r="D32" s="246" t="s">
        <v>865</v>
      </c>
      <c r="E32" s="246"/>
      <c r="F32" s="246"/>
      <c r="G32" s="246"/>
      <c r="H32" s="247"/>
      <c r="I32" s="246" t="s">
        <v>859</v>
      </c>
      <c r="J32" s="248" t="s">
        <v>860</v>
      </c>
      <c r="K32" s="248" t="s">
        <v>902</v>
      </c>
    </row>
    <row r="33" ht="15.75" customHeight="1">
      <c r="A33" s="245" t="s">
        <v>903</v>
      </c>
      <c r="B33" s="246">
        <v>5.0</v>
      </c>
      <c r="C33" s="246" t="s">
        <v>904</v>
      </c>
      <c r="D33" s="246" t="s">
        <v>865</v>
      </c>
      <c r="E33" s="246" t="s">
        <v>874</v>
      </c>
      <c r="F33" s="246" t="s">
        <v>887</v>
      </c>
      <c r="G33" s="246" t="s">
        <v>905</v>
      </c>
      <c r="H33" s="249" t="s">
        <v>906</v>
      </c>
      <c r="I33" s="246" t="s">
        <v>859</v>
      </c>
      <c r="J33" s="248" t="s">
        <v>860</v>
      </c>
      <c r="K33" s="250" t="s">
        <v>907</v>
      </c>
    </row>
    <row r="34" ht="15.75" customHeight="1">
      <c r="A34" s="251" t="s">
        <v>240</v>
      </c>
      <c r="B34" s="252">
        <v>3.0</v>
      </c>
      <c r="C34" s="252" t="s">
        <v>904</v>
      </c>
      <c r="D34" s="252" t="s">
        <v>865</v>
      </c>
      <c r="E34" s="252" t="s">
        <v>908</v>
      </c>
      <c r="F34" s="252"/>
      <c r="G34" s="252"/>
      <c r="H34" s="253" t="s">
        <v>909</v>
      </c>
      <c r="I34" s="252" t="s">
        <v>859</v>
      </c>
      <c r="J34" s="253" t="s">
        <v>860</v>
      </c>
      <c r="K34" s="252" t="s">
        <v>910</v>
      </c>
    </row>
    <row r="35" ht="15.75" customHeight="1">
      <c r="A35" s="254" t="s">
        <v>911</v>
      </c>
      <c r="B35" s="246">
        <v>1.0</v>
      </c>
      <c r="C35" s="246" t="s">
        <v>912</v>
      </c>
      <c r="D35" s="246" t="s">
        <v>865</v>
      </c>
      <c r="E35" s="246" t="s">
        <v>874</v>
      </c>
      <c r="F35" s="246" t="s">
        <v>913</v>
      </c>
      <c r="G35" s="246" t="s">
        <v>914</v>
      </c>
      <c r="H35" s="249" t="s">
        <v>915</v>
      </c>
      <c r="I35" s="246" t="s">
        <v>859</v>
      </c>
      <c r="J35" s="248" t="s">
        <v>860</v>
      </c>
      <c r="K35" s="250" t="s">
        <v>916</v>
      </c>
    </row>
    <row r="36" ht="15.75" customHeight="1">
      <c r="A36" s="245" t="s">
        <v>917</v>
      </c>
      <c r="B36" s="246" t="s">
        <v>918</v>
      </c>
      <c r="C36" s="246" t="s">
        <v>919</v>
      </c>
      <c r="D36" s="246" t="s">
        <v>865</v>
      </c>
      <c r="E36" s="246" t="s">
        <v>874</v>
      </c>
      <c r="F36" s="246" t="s">
        <v>856</v>
      </c>
      <c r="G36" s="246" t="s">
        <v>920</v>
      </c>
      <c r="H36" s="249" t="s">
        <v>921</v>
      </c>
      <c r="I36" s="246" t="s">
        <v>859</v>
      </c>
      <c r="J36" s="248" t="s">
        <v>860</v>
      </c>
      <c r="K36" s="255" t="s">
        <v>922</v>
      </c>
    </row>
    <row r="37" ht="15.75" customHeight="1">
      <c r="A37" s="238" t="s">
        <v>430</v>
      </c>
      <c r="B37" s="120"/>
      <c r="C37" s="120"/>
      <c r="D37" s="120"/>
      <c r="E37" s="120"/>
      <c r="F37" s="120"/>
      <c r="G37" s="120"/>
      <c r="H37" s="120"/>
      <c r="I37" s="120"/>
      <c r="J37" s="120"/>
      <c r="K37" s="54"/>
    </row>
    <row r="38" ht="15.75" customHeight="1">
      <c r="A38" s="239" t="s">
        <v>923</v>
      </c>
      <c r="B38" s="240">
        <v>2.0</v>
      </c>
      <c r="C38" s="240"/>
      <c r="D38" s="240"/>
      <c r="E38" s="240"/>
      <c r="F38" s="240"/>
      <c r="G38" s="240"/>
      <c r="H38" s="242"/>
      <c r="I38" s="240"/>
      <c r="J38" s="243" t="s">
        <v>860</v>
      </c>
      <c r="K38" s="243" t="s">
        <v>924</v>
      </c>
    </row>
    <row r="39" ht="15.75" customHeight="1">
      <c r="A39" s="239" t="s">
        <v>925</v>
      </c>
      <c r="B39" s="240">
        <v>1.0</v>
      </c>
      <c r="C39" s="240" t="s">
        <v>505</v>
      </c>
      <c r="D39" s="240" t="s">
        <v>865</v>
      </c>
      <c r="E39" s="240" t="s">
        <v>866</v>
      </c>
      <c r="F39" s="240" t="s">
        <v>875</v>
      </c>
      <c r="G39" s="240" t="s">
        <v>876</v>
      </c>
      <c r="H39" s="242" t="s">
        <v>926</v>
      </c>
      <c r="I39" s="240" t="s">
        <v>859</v>
      </c>
      <c r="J39" s="243" t="s">
        <v>860</v>
      </c>
      <c r="K39" s="256" t="s">
        <v>927</v>
      </c>
    </row>
    <row r="40" ht="15.75" customHeight="1">
      <c r="A40" s="239" t="s">
        <v>928</v>
      </c>
      <c r="B40" s="240" t="s">
        <v>929</v>
      </c>
      <c r="C40" s="240"/>
      <c r="D40" s="240"/>
      <c r="E40" s="240"/>
      <c r="F40" s="240"/>
      <c r="G40" s="240"/>
      <c r="H40" s="242"/>
      <c r="I40" s="240"/>
      <c r="J40" s="240"/>
      <c r="K40" s="240"/>
    </row>
    <row r="41" ht="15.75" customHeight="1">
      <c r="A41" s="238" t="s">
        <v>930</v>
      </c>
      <c r="B41" s="120"/>
      <c r="C41" s="120"/>
      <c r="D41" s="120"/>
      <c r="E41" s="120"/>
      <c r="F41" s="120"/>
      <c r="G41" s="120"/>
      <c r="H41" s="120"/>
      <c r="I41" s="120"/>
      <c r="J41" s="120"/>
      <c r="K41" s="54"/>
    </row>
    <row r="42" ht="15.75" customHeight="1">
      <c r="A42" s="239" t="s">
        <v>266</v>
      </c>
      <c r="B42" s="240" t="s">
        <v>931</v>
      </c>
      <c r="C42" s="240" t="s">
        <v>872</v>
      </c>
      <c r="D42" s="240" t="s">
        <v>865</v>
      </c>
      <c r="E42" s="240" t="s">
        <v>866</v>
      </c>
      <c r="F42" s="240" t="s">
        <v>932</v>
      </c>
      <c r="G42" s="240" t="s">
        <v>857</v>
      </c>
      <c r="H42" s="242" t="s">
        <v>933</v>
      </c>
      <c r="I42" s="240" t="s">
        <v>859</v>
      </c>
      <c r="J42" s="243" t="s">
        <v>860</v>
      </c>
      <c r="K42" s="257" t="s">
        <v>934</v>
      </c>
    </row>
    <row r="43" ht="15.75" customHeight="1">
      <c r="A43" s="239" t="s">
        <v>95</v>
      </c>
      <c r="B43" s="240">
        <v>1.0</v>
      </c>
      <c r="C43" s="240" t="s">
        <v>872</v>
      </c>
      <c r="D43" s="240" t="s">
        <v>895</v>
      </c>
      <c r="E43" s="240" t="s">
        <v>866</v>
      </c>
      <c r="F43" s="240" t="s">
        <v>875</v>
      </c>
      <c r="G43" s="240" t="s">
        <v>866</v>
      </c>
      <c r="H43" s="242" t="s">
        <v>935</v>
      </c>
      <c r="I43" s="240" t="s">
        <v>859</v>
      </c>
      <c r="J43" s="243" t="s">
        <v>860</v>
      </c>
      <c r="K43" s="241" t="s">
        <v>936</v>
      </c>
    </row>
    <row r="44" ht="15.75" customHeight="1">
      <c r="A44" s="239" t="s">
        <v>937</v>
      </c>
      <c r="B44" s="240">
        <v>2.0</v>
      </c>
      <c r="C44" s="240" t="s">
        <v>872</v>
      </c>
      <c r="D44" s="240" t="s">
        <v>865</v>
      </c>
      <c r="E44" s="240" t="s">
        <v>874</v>
      </c>
      <c r="F44" s="240" t="s">
        <v>867</v>
      </c>
      <c r="G44" s="240" t="s">
        <v>857</v>
      </c>
      <c r="H44" s="242" t="s">
        <v>938</v>
      </c>
      <c r="I44" s="240" t="s">
        <v>859</v>
      </c>
      <c r="J44" s="243" t="s">
        <v>860</v>
      </c>
      <c r="K44" s="241" t="s">
        <v>939</v>
      </c>
    </row>
    <row r="45" ht="15.75" customHeight="1">
      <c r="A45" s="239" t="s">
        <v>97</v>
      </c>
      <c r="B45" s="240">
        <v>1.0</v>
      </c>
      <c r="C45" s="240" t="s">
        <v>872</v>
      </c>
      <c r="D45" s="240" t="s">
        <v>865</v>
      </c>
      <c r="E45" s="240" t="s">
        <v>940</v>
      </c>
      <c r="F45" s="240" t="s">
        <v>875</v>
      </c>
      <c r="G45" s="240" t="s">
        <v>866</v>
      </c>
      <c r="H45" s="242" t="s">
        <v>941</v>
      </c>
      <c r="I45" s="240" t="s">
        <v>859</v>
      </c>
      <c r="J45" s="243" t="s">
        <v>860</v>
      </c>
      <c r="K45" s="258" t="s">
        <v>942</v>
      </c>
    </row>
    <row r="46" ht="15.75" customHeight="1">
      <c r="A46" s="239" t="s">
        <v>943</v>
      </c>
      <c r="B46" s="240">
        <v>1.0</v>
      </c>
      <c r="C46" s="240" t="s">
        <v>944</v>
      </c>
      <c r="D46" s="240" t="s">
        <v>873</v>
      </c>
      <c r="E46" s="240" t="s">
        <v>945</v>
      </c>
      <c r="F46" s="240" t="s">
        <v>875</v>
      </c>
      <c r="G46" s="240" t="s">
        <v>876</v>
      </c>
      <c r="H46" s="242" t="s">
        <v>946</v>
      </c>
      <c r="I46" s="240" t="s">
        <v>859</v>
      </c>
      <c r="J46" s="243" t="s">
        <v>860</v>
      </c>
      <c r="K46" s="241" t="s">
        <v>947</v>
      </c>
    </row>
    <row r="47" ht="15.75" customHeight="1">
      <c r="A47" s="239" t="s">
        <v>88</v>
      </c>
      <c r="B47" s="240">
        <v>2.0</v>
      </c>
      <c r="C47" s="240" t="s">
        <v>872</v>
      </c>
      <c r="D47" s="240" t="s">
        <v>854</v>
      </c>
      <c r="E47" s="240" t="s">
        <v>866</v>
      </c>
      <c r="F47" s="241" t="s">
        <v>856</v>
      </c>
      <c r="G47" s="240" t="s">
        <v>948</v>
      </c>
      <c r="H47" s="242" t="s">
        <v>949</v>
      </c>
      <c r="I47" s="240" t="s">
        <v>859</v>
      </c>
      <c r="J47" s="243" t="s">
        <v>860</v>
      </c>
      <c r="K47" s="240" t="s">
        <v>950</v>
      </c>
    </row>
    <row r="48" ht="15.75" customHeight="1">
      <c r="A48" s="239" t="s">
        <v>951</v>
      </c>
      <c r="B48" s="240"/>
      <c r="C48" s="240"/>
      <c r="D48" s="240"/>
      <c r="E48" s="240"/>
      <c r="F48" s="240"/>
      <c r="G48" s="240"/>
      <c r="H48" s="242"/>
      <c r="I48" s="240" t="s">
        <v>859</v>
      </c>
      <c r="J48" s="240"/>
      <c r="K48" s="243" t="s">
        <v>952</v>
      </c>
    </row>
    <row r="49" ht="15.75" customHeight="1">
      <c r="A49" s="239" t="s">
        <v>91</v>
      </c>
      <c r="B49" s="240">
        <v>3.0</v>
      </c>
      <c r="C49" s="240" t="s">
        <v>864</v>
      </c>
      <c r="D49" s="240" t="s">
        <v>873</v>
      </c>
      <c r="E49" s="240" t="s">
        <v>953</v>
      </c>
      <c r="F49" s="240" t="s">
        <v>856</v>
      </c>
      <c r="G49" s="240" t="s">
        <v>857</v>
      </c>
      <c r="H49" s="244" t="s">
        <v>954</v>
      </c>
      <c r="I49" s="240" t="s">
        <v>859</v>
      </c>
      <c r="J49" s="243" t="s">
        <v>860</v>
      </c>
      <c r="K49" s="256" t="s">
        <v>955</v>
      </c>
    </row>
    <row r="50" ht="15.75" customHeight="1">
      <c r="A50" s="239" t="s">
        <v>74</v>
      </c>
      <c r="B50" s="240">
        <v>2.0</v>
      </c>
      <c r="C50" s="240" t="s">
        <v>956</v>
      </c>
      <c r="D50" s="240" t="s">
        <v>873</v>
      </c>
      <c r="E50" s="240" t="s">
        <v>953</v>
      </c>
      <c r="F50" s="240" t="s">
        <v>875</v>
      </c>
      <c r="G50" s="240" t="s">
        <v>876</v>
      </c>
      <c r="H50" s="242" t="s">
        <v>957</v>
      </c>
      <c r="I50" s="240" t="s">
        <v>859</v>
      </c>
      <c r="J50" s="243" t="s">
        <v>860</v>
      </c>
      <c r="K50" s="241" t="s">
        <v>958</v>
      </c>
    </row>
    <row r="51" ht="15.75" customHeight="1">
      <c r="A51" s="238" t="s">
        <v>249</v>
      </c>
      <c r="B51" s="120"/>
      <c r="C51" s="120"/>
      <c r="D51" s="120"/>
      <c r="E51" s="120"/>
      <c r="F51" s="120"/>
      <c r="G51" s="120"/>
      <c r="H51" s="120"/>
      <c r="I51" s="120"/>
      <c r="J51" s="120"/>
      <c r="K51" s="54"/>
    </row>
    <row r="52" ht="15.75" customHeight="1">
      <c r="A52" s="239" t="s">
        <v>249</v>
      </c>
      <c r="B52" s="240" t="s">
        <v>959</v>
      </c>
      <c r="C52" s="240" t="s">
        <v>886</v>
      </c>
      <c r="D52" s="240" t="s">
        <v>873</v>
      </c>
      <c r="E52" s="240" t="s">
        <v>866</v>
      </c>
      <c r="F52" s="240" t="s">
        <v>875</v>
      </c>
      <c r="G52" s="240" t="s">
        <v>876</v>
      </c>
      <c r="H52" s="242" t="s">
        <v>960</v>
      </c>
      <c r="I52" s="240" t="s">
        <v>859</v>
      </c>
      <c r="J52" s="243" t="s">
        <v>860</v>
      </c>
      <c r="K52" s="259" t="s">
        <v>961</v>
      </c>
    </row>
    <row r="53" ht="15.75" customHeight="1">
      <c r="A53" s="260" t="s">
        <v>962</v>
      </c>
      <c r="B53" s="240"/>
      <c r="C53" s="240"/>
      <c r="D53" s="240"/>
      <c r="E53" s="240"/>
      <c r="F53" s="240"/>
      <c r="G53" s="240"/>
      <c r="H53" s="242"/>
      <c r="I53" s="240"/>
      <c r="J53" s="243"/>
      <c r="K53" s="259"/>
    </row>
    <row r="54" ht="15.75" customHeight="1">
      <c r="A54" s="239" t="s">
        <v>963</v>
      </c>
      <c r="B54" s="240" t="s">
        <v>964</v>
      </c>
      <c r="C54" s="240"/>
      <c r="D54" s="240"/>
      <c r="E54" s="240"/>
      <c r="F54" s="240"/>
      <c r="G54" s="240"/>
      <c r="H54" s="242"/>
      <c r="I54" s="240"/>
      <c r="J54" s="240"/>
      <c r="K54" s="243" t="s">
        <v>965</v>
      </c>
    </row>
    <row r="55" ht="15.75" customHeight="1">
      <c r="A55" s="261"/>
      <c r="B55" s="120"/>
      <c r="C55" s="120"/>
      <c r="D55" s="120"/>
      <c r="E55" s="120"/>
      <c r="F55" s="120"/>
      <c r="G55" s="120"/>
      <c r="H55" s="120"/>
      <c r="I55" s="120"/>
      <c r="J55" s="120"/>
      <c r="K55" s="54"/>
    </row>
    <row r="56" ht="15.75" customHeight="1">
      <c r="A56" s="239" t="s">
        <v>966</v>
      </c>
      <c r="B56" s="240">
        <v>2.0</v>
      </c>
      <c r="C56" s="240" t="s">
        <v>967</v>
      </c>
      <c r="D56" s="240" t="s">
        <v>873</v>
      </c>
      <c r="E56" s="240"/>
      <c r="F56" s="240"/>
      <c r="G56" s="240"/>
      <c r="H56" s="243" t="s">
        <v>968</v>
      </c>
      <c r="I56" s="240"/>
      <c r="J56" s="243" t="s">
        <v>860</v>
      </c>
      <c r="K56" s="243" t="s">
        <v>969</v>
      </c>
    </row>
    <row r="57" ht="15.75" customHeight="1">
      <c r="A57" s="261"/>
      <c r="B57" s="120"/>
      <c r="C57" s="120"/>
      <c r="D57" s="120"/>
      <c r="E57" s="120"/>
      <c r="F57" s="120"/>
      <c r="G57" s="120"/>
      <c r="H57" s="120"/>
      <c r="I57" s="120"/>
      <c r="J57" s="120"/>
      <c r="K57" s="54"/>
    </row>
    <row r="58" ht="15.75" customHeight="1">
      <c r="A58" s="239" t="s">
        <v>970</v>
      </c>
      <c r="B58" s="240">
        <v>2.0</v>
      </c>
      <c r="C58" s="240" t="s">
        <v>967</v>
      </c>
      <c r="D58" s="240" t="s">
        <v>873</v>
      </c>
      <c r="E58" s="240"/>
      <c r="F58" s="240"/>
      <c r="G58" s="240"/>
      <c r="H58" s="243" t="s">
        <v>971</v>
      </c>
      <c r="I58" s="240" t="s">
        <v>859</v>
      </c>
      <c r="J58" s="243" t="s">
        <v>860</v>
      </c>
      <c r="K58" s="243" t="s">
        <v>972</v>
      </c>
    </row>
    <row r="59" ht="15.75" customHeight="1">
      <c r="A59" s="261"/>
      <c r="B59" s="120"/>
      <c r="C59" s="120"/>
      <c r="D59" s="120"/>
      <c r="E59" s="120"/>
      <c r="F59" s="120"/>
      <c r="G59" s="120"/>
      <c r="H59" s="120"/>
      <c r="I59" s="120"/>
      <c r="J59" s="120"/>
      <c r="K59" s="54"/>
    </row>
    <row r="60" ht="15.75" customHeight="1">
      <c r="A60" s="239"/>
      <c r="B60" s="240"/>
      <c r="C60" s="240"/>
      <c r="D60" s="240"/>
      <c r="E60" s="240"/>
      <c r="F60" s="240"/>
      <c r="G60" s="240"/>
      <c r="H60" s="244"/>
      <c r="I60" s="240"/>
      <c r="J60" s="240"/>
      <c r="K60" s="259"/>
    </row>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7:K27"/>
    <mergeCell ref="A37:K37"/>
    <mergeCell ref="A41:K41"/>
    <mergeCell ref="A51:K51"/>
    <mergeCell ref="A55:K55"/>
    <mergeCell ref="A57:K57"/>
    <mergeCell ref="A59:K59"/>
    <mergeCell ref="A2:K2"/>
    <mergeCell ref="B10:C10"/>
    <mergeCell ref="B12:F12"/>
    <mergeCell ref="B14:H14"/>
    <mergeCell ref="B16:K16"/>
    <mergeCell ref="A17:J17"/>
    <mergeCell ref="A19:K19"/>
  </mergeCells>
  <hyperlinks>
    <hyperlink r:id="rId1" ref="B12"/>
    <hyperlink r:id="rId2" ref="B14"/>
    <hyperlink r:id="rId3" ref="H20"/>
    <hyperlink r:id="rId4" ref="J20"/>
    <hyperlink r:id="rId5" ref="H21"/>
    <hyperlink r:id="rId6" ref="J21"/>
    <hyperlink r:id="rId7" ref="H22"/>
    <hyperlink r:id="rId8" ref="J22"/>
    <hyperlink r:id="rId9" ref="H23"/>
    <hyperlink r:id="rId10" ref="J23"/>
    <hyperlink r:id="rId11" ref="K23"/>
    <hyperlink r:id="rId12" ref="H24"/>
    <hyperlink r:id="rId13" ref="J24"/>
    <hyperlink r:id="rId14" ref="H25"/>
    <hyperlink r:id="rId15" ref="J25"/>
    <hyperlink r:id="rId16" ref="H26"/>
    <hyperlink r:id="rId17" ref="J26"/>
    <hyperlink r:id="rId18" ref="J28"/>
    <hyperlink r:id="rId19" ref="J29"/>
    <hyperlink r:id="rId20" ref="K29"/>
    <hyperlink r:id="rId21" ref="J30"/>
    <hyperlink r:id="rId22" ref="K30"/>
    <hyperlink r:id="rId23" ref="J31"/>
    <hyperlink r:id="rId24" ref="K31"/>
    <hyperlink r:id="rId25" ref="J32"/>
    <hyperlink r:id="rId26" ref="K32"/>
    <hyperlink r:id="rId27" ref="H33"/>
    <hyperlink r:id="rId28" ref="J33"/>
    <hyperlink r:id="rId29" ref="H34"/>
    <hyperlink r:id="rId30" ref="J34"/>
    <hyperlink r:id="rId31" ref="H35"/>
    <hyperlink r:id="rId32" ref="J35"/>
    <hyperlink r:id="rId33" ref="H36"/>
    <hyperlink r:id="rId34" ref="J36"/>
    <hyperlink r:id="rId35" ref="J38"/>
    <hyperlink r:id="rId36" ref="K38"/>
    <hyperlink r:id="rId37" ref="H39"/>
    <hyperlink r:id="rId38" ref="J39"/>
    <hyperlink r:id="rId39" ref="H42"/>
    <hyperlink r:id="rId40" ref="J42"/>
    <hyperlink r:id="rId41" ref="K42"/>
    <hyperlink r:id="rId42" ref="H43"/>
    <hyperlink r:id="rId43" ref="J43"/>
    <hyperlink r:id="rId44" ref="H44"/>
    <hyperlink r:id="rId45" ref="J44"/>
    <hyperlink r:id="rId46" ref="H45"/>
    <hyperlink r:id="rId47" ref="J45"/>
    <hyperlink r:id="rId48" ref="K45"/>
    <hyperlink r:id="rId49" ref="H46"/>
    <hyperlink r:id="rId50" ref="J46"/>
    <hyperlink r:id="rId51" ref="H47"/>
    <hyperlink r:id="rId52" ref="J47"/>
    <hyperlink r:id="rId53" ref="K48"/>
    <hyperlink r:id="rId54" ref="J49"/>
    <hyperlink r:id="rId55" ref="H50"/>
    <hyperlink r:id="rId56" ref="J50"/>
    <hyperlink r:id="rId57" ref="H52"/>
    <hyperlink r:id="rId58" ref="J52"/>
    <hyperlink r:id="rId59" ref="K54"/>
    <hyperlink r:id="rId60" ref="H56"/>
    <hyperlink r:id="rId61" ref="J56"/>
    <hyperlink r:id="rId62" ref="K56"/>
    <hyperlink r:id="rId63" ref="H58"/>
    <hyperlink r:id="rId64" ref="J58"/>
    <hyperlink r:id="rId65" ref="K58"/>
  </hyperlinks>
  <printOptions/>
  <pageMargins bottom="0.7519685039370078" footer="0.0" header="0.0" left="0.7007874015748032" right="0.7007874015748032" top="0.7519685039370078"/>
  <pageSetup fitToHeight="0" paperSize="9" orientation="landscape"/>
  <drawing r:id="rId66"/>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1.13"/>
    <col customWidth="1" min="2" max="3" width="13.13"/>
    <col customWidth="1" min="4" max="4" width="8.75"/>
    <col customWidth="1" min="5" max="5" width="20.25"/>
    <col customWidth="1" min="6" max="6" width="31.88"/>
    <col customWidth="1" min="7" max="7" width="20.0"/>
    <col customWidth="1" min="8" max="8" width="35.25"/>
    <col customWidth="1" min="9" max="9" width="16.88"/>
    <col customWidth="1" min="10" max="10" width="23.25"/>
    <col customWidth="1" min="11" max="11" width="20.0"/>
  </cols>
  <sheetData>
    <row r="1" ht="69.75" customHeight="1">
      <c r="A1" s="262" t="s">
        <v>973</v>
      </c>
      <c r="B1" s="263"/>
      <c r="C1" s="263"/>
      <c r="I1" s="190"/>
    </row>
    <row r="2" ht="15.75" customHeight="1">
      <c r="A2" s="190"/>
      <c r="B2" s="190"/>
      <c r="C2" s="190"/>
      <c r="D2" s="190"/>
      <c r="E2" s="190"/>
      <c r="F2" s="190"/>
      <c r="G2" s="190"/>
      <c r="H2" s="190"/>
      <c r="I2" s="190"/>
    </row>
    <row r="3" ht="15.75" customHeight="1">
      <c r="A3" s="9" t="s">
        <v>357</v>
      </c>
      <c r="B3" s="10" t="s">
        <v>974</v>
      </c>
      <c r="C3" s="10"/>
      <c r="D3" s="190"/>
      <c r="E3" s="190"/>
      <c r="F3" s="190"/>
      <c r="G3" s="190"/>
      <c r="H3" s="190"/>
      <c r="I3" s="190"/>
    </row>
    <row r="4" ht="15.75" customHeight="1">
      <c r="A4" s="9" t="s">
        <v>975</v>
      </c>
      <c r="B4" s="10">
        <v>9.99885022E8</v>
      </c>
      <c r="C4" s="10"/>
      <c r="D4" s="190"/>
      <c r="E4" s="190"/>
      <c r="F4" s="190"/>
      <c r="G4" s="190"/>
      <c r="H4" s="190"/>
      <c r="I4" s="190"/>
    </row>
    <row r="5" ht="15.75" customHeight="1">
      <c r="A5" s="9" t="s">
        <v>976</v>
      </c>
      <c r="B5" s="264" t="s">
        <v>977</v>
      </c>
      <c r="C5" s="264"/>
      <c r="D5" s="190"/>
      <c r="E5" s="265" t="s">
        <v>978</v>
      </c>
      <c r="F5" s="190"/>
      <c r="G5" s="190"/>
      <c r="H5" s="190"/>
      <c r="I5" s="190"/>
    </row>
    <row r="6" ht="15.75" customHeight="1">
      <c r="A6" s="9"/>
      <c r="B6" s="190"/>
      <c r="C6" s="190"/>
      <c r="D6" s="190"/>
      <c r="E6" s="190"/>
      <c r="F6" s="190"/>
      <c r="G6" s="190"/>
      <c r="H6" s="190"/>
      <c r="I6" s="190"/>
    </row>
    <row r="7" ht="15.75" customHeight="1">
      <c r="A7" s="9" t="s">
        <v>979</v>
      </c>
      <c r="B7" s="190"/>
      <c r="C7" s="190"/>
      <c r="D7" s="190"/>
      <c r="E7" s="190"/>
      <c r="F7" s="190"/>
      <c r="G7" s="190"/>
      <c r="H7" s="190"/>
      <c r="I7" s="190"/>
    </row>
    <row r="8" ht="15.75" customHeight="1">
      <c r="A8" s="3" t="s">
        <v>7</v>
      </c>
      <c r="B8" s="266" t="s">
        <v>980</v>
      </c>
      <c r="C8" s="266"/>
      <c r="D8" s="190"/>
      <c r="E8" s="190"/>
      <c r="F8" s="190"/>
      <c r="G8" s="190"/>
      <c r="H8" s="190"/>
      <c r="I8" s="190"/>
    </row>
    <row r="9" ht="15.75" customHeight="1">
      <c r="A9" s="3" t="s">
        <v>8</v>
      </c>
      <c r="B9" s="266" t="s">
        <v>981</v>
      </c>
      <c r="C9" s="266"/>
      <c r="D9" s="190"/>
      <c r="E9" s="190"/>
      <c r="F9" s="190"/>
      <c r="G9" s="190"/>
      <c r="H9" s="190"/>
      <c r="I9" s="190"/>
    </row>
    <row r="10" ht="15.75" customHeight="1">
      <c r="A10" s="190"/>
      <c r="B10" s="190"/>
      <c r="C10" s="190"/>
      <c r="D10" s="190"/>
      <c r="E10" s="190"/>
      <c r="F10" s="190"/>
      <c r="G10" s="190"/>
      <c r="H10" s="190"/>
      <c r="I10" s="190"/>
    </row>
    <row r="11" ht="15.75" customHeight="1">
      <c r="A11" s="9" t="s">
        <v>982</v>
      </c>
      <c r="B11" s="190"/>
      <c r="C11" s="190"/>
      <c r="D11" s="190"/>
      <c r="E11" s="190"/>
      <c r="F11" s="190"/>
      <c r="G11" s="190"/>
      <c r="H11" s="190"/>
      <c r="I11" s="190"/>
    </row>
    <row r="12" ht="15.75" customHeight="1">
      <c r="A12" s="3" t="s">
        <v>7</v>
      </c>
      <c r="B12" s="3" t="s">
        <v>983</v>
      </c>
      <c r="C12" s="3"/>
      <c r="D12" s="190"/>
      <c r="F12" s="190"/>
      <c r="G12" s="190"/>
      <c r="H12" s="190"/>
      <c r="I12" s="190"/>
    </row>
    <row r="13" ht="15.75" customHeight="1">
      <c r="A13" s="3" t="s">
        <v>8</v>
      </c>
      <c r="B13" s="3" t="s">
        <v>984</v>
      </c>
      <c r="C13" s="3"/>
      <c r="D13" s="190"/>
      <c r="E13" s="190"/>
      <c r="F13" s="190"/>
      <c r="G13" s="190"/>
      <c r="H13" s="190"/>
      <c r="I13" s="190"/>
    </row>
    <row r="14" ht="15.75" customHeight="1">
      <c r="A14" s="3" t="s">
        <v>985</v>
      </c>
      <c r="B14" s="194" t="s">
        <v>986</v>
      </c>
      <c r="C14" s="194"/>
      <c r="D14" s="190"/>
      <c r="E14" s="190"/>
      <c r="F14" s="190"/>
      <c r="G14" s="190"/>
      <c r="H14" s="190"/>
      <c r="I14" s="190"/>
    </row>
    <row r="15" ht="15.75" customHeight="1">
      <c r="A15" s="267"/>
      <c r="B15" s="268"/>
      <c r="C15" s="268"/>
      <c r="D15" s="190"/>
      <c r="E15" s="190"/>
      <c r="F15" s="190"/>
      <c r="G15" s="190"/>
      <c r="H15" s="190"/>
      <c r="I15" s="190"/>
    </row>
    <row r="16" ht="15.75" customHeight="1">
      <c r="A16" s="269" t="s">
        <v>987</v>
      </c>
      <c r="B16" s="270" t="s">
        <v>988</v>
      </c>
      <c r="C16" s="268"/>
      <c r="D16" s="190"/>
      <c r="E16" s="190"/>
      <c r="F16" s="190"/>
      <c r="G16" s="190"/>
      <c r="H16" s="190"/>
      <c r="I16" s="190"/>
    </row>
    <row r="17" ht="15.75" customHeight="1">
      <c r="A17" s="9" t="s">
        <v>374</v>
      </c>
      <c r="B17" s="194" t="s">
        <v>989</v>
      </c>
      <c r="F17" s="190"/>
      <c r="G17" s="190"/>
      <c r="H17" s="190"/>
      <c r="I17" s="190"/>
    </row>
    <row r="18" ht="15.75" customHeight="1">
      <c r="A18" s="9" t="s">
        <v>14</v>
      </c>
      <c r="B18" s="194" t="s">
        <v>990</v>
      </c>
      <c r="H18" s="190"/>
      <c r="I18" s="190"/>
    </row>
    <row r="19" ht="15.75" customHeight="1">
      <c r="A19" s="9" t="s">
        <v>991</v>
      </c>
      <c r="B19" s="194" t="s">
        <v>992</v>
      </c>
      <c r="G19" s="190"/>
      <c r="H19" s="190"/>
      <c r="I19" s="190"/>
    </row>
    <row r="20" ht="15.75" customHeight="1">
      <c r="A20" s="9" t="s">
        <v>993</v>
      </c>
      <c r="B20" s="194" t="s">
        <v>994</v>
      </c>
      <c r="E20" s="190"/>
      <c r="F20" s="190"/>
      <c r="G20" s="190"/>
      <c r="H20" s="190"/>
      <c r="I20" s="190"/>
    </row>
    <row r="21" ht="15.75" customHeight="1">
      <c r="A21" s="9"/>
      <c r="B21" s="194"/>
      <c r="C21" s="194"/>
      <c r="D21" s="194"/>
      <c r="E21" s="190"/>
      <c r="F21" s="190"/>
      <c r="G21" s="190"/>
      <c r="H21" s="190"/>
      <c r="I21" s="190"/>
    </row>
    <row r="22" ht="117.0" customHeight="1">
      <c r="A22" s="197" t="s">
        <v>16</v>
      </c>
      <c r="B22" s="271" t="s">
        <v>995</v>
      </c>
      <c r="I22" s="272"/>
      <c r="J22" s="59"/>
      <c r="K22" s="59"/>
      <c r="L22" s="59"/>
      <c r="M22" s="59"/>
      <c r="N22" s="59"/>
      <c r="O22" s="59"/>
      <c r="P22" s="59"/>
      <c r="Q22" s="59"/>
      <c r="R22" s="59"/>
      <c r="S22" s="59"/>
      <c r="T22" s="59"/>
      <c r="U22" s="59"/>
      <c r="V22" s="59"/>
      <c r="W22" s="59"/>
      <c r="X22" s="59"/>
      <c r="Y22" s="59"/>
      <c r="Z22" s="59"/>
      <c r="AA22" s="59"/>
    </row>
    <row r="23" ht="46.5" customHeight="1">
      <c r="A23" s="273"/>
      <c r="B23" s="274" t="s">
        <v>996</v>
      </c>
    </row>
    <row r="24" ht="15.75" customHeight="1">
      <c r="A24" s="190"/>
      <c r="B24" s="190"/>
      <c r="C24" s="190"/>
      <c r="D24" s="190"/>
      <c r="E24" s="190"/>
      <c r="F24" s="190"/>
      <c r="G24" s="190"/>
      <c r="H24" s="190"/>
      <c r="I24" s="190"/>
    </row>
    <row r="25" ht="105.75" customHeight="1">
      <c r="A25" s="275"/>
      <c r="B25" s="276" t="s">
        <v>997</v>
      </c>
      <c r="C25" s="277" t="s">
        <v>998</v>
      </c>
      <c r="D25" s="278" t="s">
        <v>999</v>
      </c>
      <c r="E25" s="276" t="s">
        <v>494</v>
      </c>
      <c r="F25" s="276" t="s">
        <v>495</v>
      </c>
      <c r="G25" s="276" t="s">
        <v>496</v>
      </c>
      <c r="H25" s="276" t="s">
        <v>1000</v>
      </c>
      <c r="I25" s="276" t="s">
        <v>1001</v>
      </c>
      <c r="J25" s="16" t="s">
        <v>1002</v>
      </c>
      <c r="K25" s="279" t="s">
        <v>27</v>
      </c>
      <c r="L25" s="190"/>
      <c r="M25" s="190"/>
      <c r="N25" s="190"/>
      <c r="O25" s="190"/>
      <c r="P25" s="190"/>
      <c r="Q25" s="190"/>
      <c r="R25" s="190"/>
      <c r="S25" s="190"/>
      <c r="T25" s="190"/>
      <c r="U25" s="190"/>
      <c r="V25" s="190"/>
      <c r="W25" s="190"/>
      <c r="X25" s="190"/>
      <c r="Y25" s="190"/>
      <c r="Z25" s="190"/>
      <c r="AA25" s="190"/>
    </row>
    <row r="26" ht="80.25" customHeight="1">
      <c r="A26" s="280" t="s">
        <v>1003</v>
      </c>
      <c r="B26" s="120"/>
      <c r="C26" s="120"/>
      <c r="D26" s="120"/>
      <c r="E26" s="120"/>
      <c r="F26" s="120"/>
      <c r="G26" s="120"/>
      <c r="H26" s="120"/>
      <c r="I26" s="54"/>
      <c r="J26" s="281"/>
      <c r="K26" s="281"/>
    </row>
    <row r="27" ht="24.0" customHeight="1">
      <c r="A27" s="282" t="s">
        <v>1004</v>
      </c>
      <c r="B27" s="120"/>
      <c r="C27" s="120"/>
      <c r="D27" s="120"/>
      <c r="E27" s="120"/>
      <c r="F27" s="120"/>
      <c r="G27" s="120"/>
      <c r="H27" s="120"/>
      <c r="I27" s="54"/>
      <c r="J27" s="281"/>
      <c r="K27" s="283"/>
    </row>
    <row r="28" ht="15.75" customHeight="1">
      <c r="A28" s="284" t="s">
        <v>1005</v>
      </c>
      <c r="B28" s="285">
        <v>1.0</v>
      </c>
      <c r="C28" s="286" t="s">
        <v>1006</v>
      </c>
      <c r="D28" s="285" t="s">
        <v>505</v>
      </c>
      <c r="E28" s="285" t="s">
        <v>1007</v>
      </c>
      <c r="F28" s="287" t="s">
        <v>1008</v>
      </c>
      <c r="G28" s="287" t="s">
        <v>1009</v>
      </c>
      <c r="H28" s="288" t="s">
        <v>1010</v>
      </c>
      <c r="I28" s="288" t="s">
        <v>977</v>
      </c>
      <c r="J28" s="289" t="s">
        <v>1011</v>
      </c>
      <c r="K28" s="290" t="s">
        <v>1012</v>
      </c>
    </row>
    <row r="29" ht="15.75" customHeight="1">
      <c r="A29" s="291" t="s">
        <v>1013</v>
      </c>
      <c r="B29" s="287">
        <v>1.0</v>
      </c>
      <c r="C29" s="286" t="s">
        <v>1014</v>
      </c>
      <c r="D29" s="287" t="s">
        <v>556</v>
      </c>
      <c r="E29" s="287" t="s">
        <v>36</v>
      </c>
      <c r="F29" s="292" t="s">
        <v>1015</v>
      </c>
      <c r="G29" s="287" t="s">
        <v>1009</v>
      </c>
      <c r="H29" s="288" t="s">
        <v>1010</v>
      </c>
      <c r="I29" s="288" t="s">
        <v>977</v>
      </c>
      <c r="J29" s="261"/>
      <c r="K29" s="290" t="s">
        <v>1012</v>
      </c>
    </row>
    <row r="30" ht="15.75" customHeight="1">
      <c r="A30" s="291" t="s">
        <v>1016</v>
      </c>
      <c r="B30" s="287">
        <v>1.0</v>
      </c>
      <c r="C30" s="286" t="s">
        <v>1014</v>
      </c>
      <c r="D30" s="287" t="s">
        <v>556</v>
      </c>
      <c r="E30" s="287" t="s">
        <v>36</v>
      </c>
      <c r="F30" s="287" t="s">
        <v>1017</v>
      </c>
      <c r="G30" s="287" t="s">
        <v>1009</v>
      </c>
      <c r="H30" s="288" t="s">
        <v>1010</v>
      </c>
      <c r="I30" s="288" t="s">
        <v>977</v>
      </c>
      <c r="J30" s="261"/>
      <c r="K30" s="290" t="s">
        <v>1012</v>
      </c>
    </row>
    <row r="31" ht="15.75" customHeight="1">
      <c r="A31" s="291" t="s">
        <v>1018</v>
      </c>
      <c r="B31" s="287">
        <v>1.0</v>
      </c>
      <c r="C31" s="286" t="s">
        <v>1019</v>
      </c>
      <c r="D31" s="287" t="s">
        <v>556</v>
      </c>
      <c r="E31" s="287" t="s">
        <v>1020</v>
      </c>
      <c r="F31" s="287" t="s">
        <v>1021</v>
      </c>
      <c r="G31" s="287" t="s">
        <v>1009</v>
      </c>
      <c r="H31" s="288" t="s">
        <v>1010</v>
      </c>
      <c r="I31" s="288" t="s">
        <v>977</v>
      </c>
      <c r="J31" s="261"/>
      <c r="K31" s="290" t="s">
        <v>1012</v>
      </c>
    </row>
    <row r="32" ht="15.75" customHeight="1">
      <c r="A32" s="291" t="s">
        <v>1022</v>
      </c>
      <c r="B32" s="287">
        <v>1.0</v>
      </c>
      <c r="C32" s="286" t="s">
        <v>1006</v>
      </c>
      <c r="D32" s="287" t="s">
        <v>556</v>
      </c>
      <c r="E32" s="287" t="s">
        <v>36</v>
      </c>
      <c r="F32" s="287" t="s">
        <v>1023</v>
      </c>
      <c r="G32" s="287" t="s">
        <v>1009</v>
      </c>
      <c r="H32" s="288" t="s">
        <v>1010</v>
      </c>
      <c r="I32" s="288" t="s">
        <v>977</v>
      </c>
      <c r="J32" s="261"/>
      <c r="K32" s="290" t="s">
        <v>1012</v>
      </c>
    </row>
    <row r="33" ht="15.75" customHeight="1">
      <c r="A33" s="291" t="s">
        <v>1024</v>
      </c>
      <c r="B33" s="287">
        <v>1.0</v>
      </c>
      <c r="C33" s="286" t="s">
        <v>1025</v>
      </c>
      <c r="D33" s="287" t="s">
        <v>556</v>
      </c>
      <c r="E33" s="287" t="s">
        <v>36</v>
      </c>
      <c r="F33" s="287" t="s">
        <v>1026</v>
      </c>
      <c r="G33" s="287" t="s">
        <v>1009</v>
      </c>
      <c r="H33" s="288" t="s">
        <v>1010</v>
      </c>
      <c r="I33" s="288" t="s">
        <v>977</v>
      </c>
      <c r="J33" s="261"/>
      <c r="K33" s="290" t="s">
        <v>1012</v>
      </c>
    </row>
    <row r="34" ht="15.75" customHeight="1">
      <c r="A34" s="291" t="s">
        <v>1027</v>
      </c>
      <c r="B34" s="287">
        <v>1.0</v>
      </c>
      <c r="C34" s="286" t="s">
        <v>1028</v>
      </c>
      <c r="D34" s="287" t="s">
        <v>556</v>
      </c>
      <c r="E34" s="287" t="s">
        <v>36</v>
      </c>
      <c r="F34" s="287" t="s">
        <v>1029</v>
      </c>
      <c r="G34" s="287" t="s">
        <v>1009</v>
      </c>
      <c r="H34" s="288" t="s">
        <v>1010</v>
      </c>
      <c r="I34" s="288" t="s">
        <v>977</v>
      </c>
      <c r="J34" s="261"/>
      <c r="K34" s="290" t="s">
        <v>1012</v>
      </c>
    </row>
    <row r="35" ht="15.75" customHeight="1">
      <c r="A35" s="291" t="s">
        <v>1030</v>
      </c>
      <c r="B35" s="287">
        <v>1.0</v>
      </c>
      <c r="C35" s="286" t="s">
        <v>1031</v>
      </c>
      <c r="D35" s="287" t="s">
        <v>556</v>
      </c>
      <c r="E35" s="287" t="s">
        <v>1032</v>
      </c>
      <c r="F35" s="287" t="s">
        <v>1033</v>
      </c>
      <c r="G35" s="287" t="s">
        <v>1034</v>
      </c>
      <c r="H35" s="288" t="s">
        <v>1010</v>
      </c>
      <c r="I35" s="288" t="s">
        <v>977</v>
      </c>
      <c r="J35" s="261"/>
      <c r="K35" s="290" t="s">
        <v>1012</v>
      </c>
    </row>
    <row r="36" ht="15.75" customHeight="1">
      <c r="A36" s="291" t="s">
        <v>1035</v>
      </c>
      <c r="B36" s="287" t="s">
        <v>1036</v>
      </c>
      <c r="C36" s="286" t="s">
        <v>1037</v>
      </c>
      <c r="D36" s="287" t="s">
        <v>556</v>
      </c>
      <c r="E36" s="287" t="s">
        <v>36</v>
      </c>
      <c r="F36" s="287" t="s">
        <v>1038</v>
      </c>
      <c r="G36" s="287" t="s">
        <v>1039</v>
      </c>
      <c r="H36" s="288" t="s">
        <v>1010</v>
      </c>
      <c r="I36" s="288" t="s">
        <v>977</v>
      </c>
      <c r="J36" s="261"/>
      <c r="K36" s="290" t="s">
        <v>1012</v>
      </c>
    </row>
    <row r="37" ht="15.75" customHeight="1">
      <c r="A37" s="291" t="s">
        <v>1040</v>
      </c>
      <c r="B37" s="287">
        <v>1.0</v>
      </c>
      <c r="C37" s="286" t="s">
        <v>1041</v>
      </c>
      <c r="D37" s="287" t="s">
        <v>556</v>
      </c>
      <c r="E37" s="287" t="s">
        <v>36</v>
      </c>
      <c r="F37" s="287" t="s">
        <v>31</v>
      </c>
      <c r="G37" s="287" t="s">
        <v>1009</v>
      </c>
      <c r="H37" s="288" t="s">
        <v>1010</v>
      </c>
      <c r="I37" s="288" t="s">
        <v>977</v>
      </c>
      <c r="J37" s="261"/>
      <c r="K37" s="290" t="s">
        <v>1012</v>
      </c>
    </row>
    <row r="38" ht="15.75" customHeight="1">
      <c r="A38" s="291" t="s">
        <v>1042</v>
      </c>
      <c r="B38" s="287">
        <v>1.0</v>
      </c>
      <c r="C38" s="286" t="s">
        <v>1031</v>
      </c>
      <c r="D38" s="287" t="s">
        <v>556</v>
      </c>
      <c r="E38" s="287" t="s">
        <v>36</v>
      </c>
      <c r="F38" s="287" t="s">
        <v>1043</v>
      </c>
      <c r="G38" s="287" t="s">
        <v>1009</v>
      </c>
      <c r="H38" s="288" t="s">
        <v>1010</v>
      </c>
      <c r="I38" s="288" t="s">
        <v>977</v>
      </c>
      <c r="J38" s="261"/>
      <c r="K38" s="290" t="s">
        <v>1012</v>
      </c>
    </row>
    <row r="39" ht="15.75" customHeight="1">
      <c r="A39" s="291" t="s">
        <v>1044</v>
      </c>
      <c r="B39" s="287">
        <v>3.0</v>
      </c>
      <c r="C39" s="286" t="s">
        <v>1031</v>
      </c>
      <c r="D39" s="287" t="s">
        <v>556</v>
      </c>
      <c r="E39" s="287" t="s">
        <v>36</v>
      </c>
      <c r="F39" s="287" t="s">
        <v>1026</v>
      </c>
      <c r="G39" s="287" t="s">
        <v>1009</v>
      </c>
      <c r="H39" s="288" t="s">
        <v>1010</v>
      </c>
      <c r="I39" s="288" t="s">
        <v>977</v>
      </c>
      <c r="J39" s="261"/>
      <c r="K39" s="290" t="s">
        <v>1012</v>
      </c>
    </row>
    <row r="40" ht="15.75" customHeight="1">
      <c r="A40" s="291" t="s">
        <v>1045</v>
      </c>
      <c r="B40" s="287">
        <v>2.0</v>
      </c>
      <c r="C40" s="286" t="s">
        <v>1031</v>
      </c>
      <c r="D40" s="287" t="s">
        <v>556</v>
      </c>
      <c r="E40" s="287" t="s">
        <v>36</v>
      </c>
      <c r="F40" s="287" t="s">
        <v>31</v>
      </c>
      <c r="G40" s="287" t="s">
        <v>1046</v>
      </c>
      <c r="H40" s="288" t="s">
        <v>1010</v>
      </c>
      <c r="I40" s="288" t="s">
        <v>977</v>
      </c>
      <c r="J40" s="261"/>
      <c r="K40" s="293" t="s">
        <v>1012</v>
      </c>
    </row>
    <row r="41" ht="15.75" customHeight="1">
      <c r="A41" s="294" t="s">
        <v>31</v>
      </c>
      <c r="B41" s="120"/>
      <c r="C41" s="120"/>
      <c r="D41" s="120"/>
      <c r="E41" s="120"/>
      <c r="F41" s="120"/>
      <c r="G41" s="120"/>
      <c r="H41" s="120"/>
      <c r="I41" s="54"/>
      <c r="J41" s="281"/>
      <c r="K41" s="281"/>
    </row>
    <row r="42" ht="15.75" customHeight="1">
      <c r="A42" s="291" t="s">
        <v>1047</v>
      </c>
      <c r="B42" s="295" t="s">
        <v>1048</v>
      </c>
      <c r="C42" s="296" t="s">
        <v>1049</v>
      </c>
      <c r="D42" s="297" t="s">
        <v>505</v>
      </c>
      <c r="E42" s="287" t="s">
        <v>36</v>
      </c>
      <c r="F42" s="292" t="s">
        <v>1050</v>
      </c>
      <c r="G42" s="287" t="s">
        <v>1009</v>
      </c>
      <c r="H42" s="298" t="s">
        <v>1051</v>
      </c>
      <c r="I42" s="288" t="s">
        <v>977</v>
      </c>
      <c r="J42" s="261"/>
      <c r="K42" s="299" t="s">
        <v>1012</v>
      </c>
    </row>
    <row r="43" ht="98.25" customHeight="1">
      <c r="A43" s="300" t="s">
        <v>1052</v>
      </c>
      <c r="B43" s="120"/>
      <c r="C43" s="120"/>
      <c r="D43" s="120"/>
      <c r="E43" s="120"/>
      <c r="F43" s="120"/>
      <c r="G43" s="120"/>
      <c r="H43" s="120"/>
      <c r="I43" s="54"/>
      <c r="J43" s="281"/>
      <c r="K43" s="281"/>
    </row>
    <row r="44" ht="15.75" customHeight="1">
      <c r="A44" s="284" t="s">
        <v>1053</v>
      </c>
      <c r="B44" s="287">
        <v>2.0</v>
      </c>
      <c r="C44" s="286" t="s">
        <v>1054</v>
      </c>
      <c r="D44" s="287" t="s">
        <v>556</v>
      </c>
      <c r="E44" s="287" t="s">
        <v>36</v>
      </c>
      <c r="F44" s="287" t="s">
        <v>1055</v>
      </c>
      <c r="G44" s="287" t="s">
        <v>1009</v>
      </c>
      <c r="H44" s="288" t="s">
        <v>1010</v>
      </c>
      <c r="I44" s="288" t="s">
        <v>977</v>
      </c>
      <c r="J44" s="301"/>
      <c r="K44" s="302" t="s">
        <v>1012</v>
      </c>
      <c r="L44" s="303"/>
      <c r="M44" s="303"/>
      <c r="N44" s="303"/>
      <c r="O44" s="303"/>
      <c r="P44" s="303"/>
      <c r="Q44" s="303"/>
      <c r="R44" s="303"/>
      <c r="S44" s="303"/>
      <c r="T44" s="303"/>
      <c r="U44" s="303"/>
      <c r="V44" s="303"/>
      <c r="W44" s="303"/>
      <c r="X44" s="303"/>
      <c r="Y44" s="303"/>
      <c r="Z44" s="303"/>
      <c r="AA44" s="303"/>
    </row>
    <row r="45" ht="15.75" customHeight="1">
      <c r="A45" s="291" t="s">
        <v>1056</v>
      </c>
      <c r="B45" s="304">
        <v>3.0</v>
      </c>
      <c r="C45" s="286" t="s">
        <v>1057</v>
      </c>
      <c r="D45" s="287" t="s">
        <v>505</v>
      </c>
      <c r="E45" s="287" t="s">
        <v>36</v>
      </c>
      <c r="F45" s="287" t="s">
        <v>1058</v>
      </c>
      <c r="G45" s="287" t="s">
        <v>1009</v>
      </c>
      <c r="H45" s="288" t="s">
        <v>1010</v>
      </c>
      <c r="I45" s="288" t="s">
        <v>977</v>
      </c>
      <c r="J45" s="289" t="s">
        <v>1059</v>
      </c>
      <c r="K45" s="290" t="s">
        <v>1012</v>
      </c>
    </row>
    <row r="46" ht="15.75" customHeight="1">
      <c r="A46" s="291" t="s">
        <v>1060</v>
      </c>
      <c r="B46" s="287">
        <v>1.0</v>
      </c>
      <c r="C46" s="286" t="s">
        <v>1061</v>
      </c>
      <c r="D46" s="287" t="s">
        <v>556</v>
      </c>
      <c r="E46" s="287" t="s">
        <v>36</v>
      </c>
      <c r="F46" s="287" t="s">
        <v>1062</v>
      </c>
      <c r="G46" s="287" t="s">
        <v>1009</v>
      </c>
      <c r="H46" s="288" t="s">
        <v>1010</v>
      </c>
      <c r="I46" s="288" t="s">
        <v>977</v>
      </c>
      <c r="J46" s="261"/>
      <c r="K46" s="290" t="s">
        <v>1012</v>
      </c>
    </row>
    <row r="47" ht="15.75" customHeight="1">
      <c r="A47" s="291" t="s">
        <v>1063</v>
      </c>
      <c r="B47" s="305">
        <v>3.0</v>
      </c>
      <c r="C47" s="286" t="s">
        <v>1064</v>
      </c>
      <c r="D47" s="287" t="s">
        <v>556</v>
      </c>
      <c r="E47" s="287" t="s">
        <v>36</v>
      </c>
      <c r="F47" s="287" t="s">
        <v>1065</v>
      </c>
      <c r="G47" s="287" t="s">
        <v>1009</v>
      </c>
      <c r="H47" s="288" t="s">
        <v>1010</v>
      </c>
      <c r="I47" s="288" t="s">
        <v>977</v>
      </c>
      <c r="J47" s="261"/>
      <c r="K47" s="290" t="s">
        <v>1012</v>
      </c>
    </row>
    <row r="48" ht="15.75" customHeight="1">
      <c r="A48" s="291" t="s">
        <v>1066</v>
      </c>
      <c r="B48" s="287">
        <v>1.0</v>
      </c>
      <c r="C48" s="286" t="s">
        <v>1057</v>
      </c>
      <c r="D48" s="287" t="s">
        <v>556</v>
      </c>
      <c r="E48" s="287" t="s">
        <v>36</v>
      </c>
      <c r="F48" s="287" t="s">
        <v>1067</v>
      </c>
      <c r="G48" s="287" t="s">
        <v>1068</v>
      </c>
      <c r="H48" s="288" t="s">
        <v>1010</v>
      </c>
      <c r="I48" s="288" t="s">
        <v>977</v>
      </c>
      <c r="J48" s="261"/>
      <c r="K48" s="290" t="s">
        <v>1012</v>
      </c>
    </row>
    <row r="49" ht="15.75" customHeight="1">
      <c r="A49" s="291" t="s">
        <v>1069</v>
      </c>
      <c r="B49" s="287">
        <v>1.0</v>
      </c>
      <c r="C49" s="286" t="s">
        <v>1070</v>
      </c>
      <c r="D49" s="287" t="s">
        <v>556</v>
      </c>
      <c r="E49" s="287" t="s">
        <v>36</v>
      </c>
      <c r="F49" s="287" t="s">
        <v>1071</v>
      </c>
      <c r="G49" s="287" t="s">
        <v>1009</v>
      </c>
      <c r="H49" s="288" t="s">
        <v>1010</v>
      </c>
      <c r="I49" s="288" t="s">
        <v>977</v>
      </c>
      <c r="J49" s="261"/>
      <c r="K49" s="290" t="s">
        <v>1012</v>
      </c>
    </row>
    <row r="50" ht="15.75" customHeight="1">
      <c r="A50" s="291" t="s">
        <v>1072</v>
      </c>
      <c r="B50" s="287">
        <v>1.0</v>
      </c>
      <c r="C50" s="286" t="s">
        <v>1073</v>
      </c>
      <c r="D50" s="287" t="s">
        <v>556</v>
      </c>
      <c r="E50" s="287" t="s">
        <v>36</v>
      </c>
      <c r="F50" s="287" t="s">
        <v>1074</v>
      </c>
      <c r="G50" s="287" t="s">
        <v>1009</v>
      </c>
      <c r="H50" s="288" t="s">
        <v>1010</v>
      </c>
      <c r="I50" s="288" t="s">
        <v>977</v>
      </c>
      <c r="J50" s="261"/>
      <c r="K50" s="290" t="s">
        <v>1012</v>
      </c>
    </row>
    <row r="51" ht="15.75" customHeight="1">
      <c r="A51" s="291" t="s">
        <v>1075</v>
      </c>
      <c r="B51" s="306" t="s">
        <v>1076</v>
      </c>
      <c r="C51" s="286" t="s">
        <v>1077</v>
      </c>
      <c r="D51" s="287" t="s">
        <v>513</v>
      </c>
      <c r="E51" s="287" t="s">
        <v>36</v>
      </c>
      <c r="F51" s="287" t="s">
        <v>1078</v>
      </c>
      <c r="G51" s="287" t="s">
        <v>1046</v>
      </c>
      <c r="H51" s="307" t="s">
        <v>1079</v>
      </c>
      <c r="I51" s="288" t="s">
        <v>977</v>
      </c>
      <c r="J51" s="261"/>
      <c r="K51" s="290" t="s">
        <v>1012</v>
      </c>
    </row>
    <row r="52" ht="15.75" customHeight="1">
      <c r="A52" s="291" t="s">
        <v>1080</v>
      </c>
      <c r="B52" s="287">
        <v>1.0</v>
      </c>
      <c r="C52" s="287" t="s">
        <v>1081</v>
      </c>
      <c r="D52" s="287" t="s">
        <v>513</v>
      </c>
      <c r="E52" s="287" t="s">
        <v>1020</v>
      </c>
      <c r="F52" s="287" t="s">
        <v>1082</v>
      </c>
      <c r="G52" s="287" t="s">
        <v>1009</v>
      </c>
      <c r="H52" s="288" t="s">
        <v>1010</v>
      </c>
      <c r="I52" s="288" t="s">
        <v>977</v>
      </c>
      <c r="J52" s="261"/>
      <c r="K52" s="290" t="s">
        <v>1012</v>
      </c>
    </row>
    <row r="53" ht="15.75" customHeight="1">
      <c r="A53" s="291" t="s">
        <v>1083</v>
      </c>
      <c r="B53" s="287">
        <v>1.0</v>
      </c>
      <c r="C53" s="286" t="s">
        <v>1084</v>
      </c>
      <c r="D53" s="287" t="s">
        <v>505</v>
      </c>
      <c r="E53" s="287" t="s">
        <v>1020</v>
      </c>
      <c r="F53" s="287" t="s">
        <v>31</v>
      </c>
      <c r="G53" s="287" t="s">
        <v>1009</v>
      </c>
      <c r="H53" s="288" t="s">
        <v>1010</v>
      </c>
      <c r="I53" s="288" t="s">
        <v>977</v>
      </c>
      <c r="J53" s="261"/>
      <c r="K53" s="290" t="s">
        <v>1012</v>
      </c>
    </row>
    <row r="54" ht="15.75" customHeight="1">
      <c r="A54" s="291" t="s">
        <v>1085</v>
      </c>
      <c r="B54" s="287">
        <v>1.0</v>
      </c>
      <c r="C54" s="286" t="s">
        <v>1086</v>
      </c>
      <c r="D54" s="287" t="s">
        <v>556</v>
      </c>
      <c r="E54" s="287" t="s">
        <v>1020</v>
      </c>
      <c r="F54" s="287" t="s">
        <v>1087</v>
      </c>
      <c r="G54" s="287" t="s">
        <v>1009</v>
      </c>
      <c r="H54" s="288" t="s">
        <v>1010</v>
      </c>
      <c r="I54" s="288" t="s">
        <v>977</v>
      </c>
      <c r="J54" s="289" t="s">
        <v>1088</v>
      </c>
      <c r="K54" s="290" t="s">
        <v>1012</v>
      </c>
    </row>
    <row r="55" ht="15.75" customHeight="1">
      <c r="A55" s="291" t="s">
        <v>1089</v>
      </c>
      <c r="B55" s="287" t="s">
        <v>1090</v>
      </c>
      <c r="C55" s="308" t="s">
        <v>1084</v>
      </c>
      <c r="D55" s="287" t="s">
        <v>513</v>
      </c>
      <c r="E55" s="287" t="s">
        <v>36</v>
      </c>
      <c r="F55" s="287" t="s">
        <v>1091</v>
      </c>
      <c r="G55" s="287" t="s">
        <v>1009</v>
      </c>
      <c r="H55" s="288" t="s">
        <v>1010</v>
      </c>
      <c r="I55" s="288" t="s">
        <v>977</v>
      </c>
      <c r="J55" s="261"/>
      <c r="K55" s="290" t="s">
        <v>1012</v>
      </c>
    </row>
    <row r="56" ht="15.75" customHeight="1">
      <c r="A56" s="291" t="s">
        <v>1092</v>
      </c>
      <c r="B56" s="306" t="s">
        <v>1093</v>
      </c>
      <c r="C56" s="308" t="s">
        <v>1057</v>
      </c>
      <c r="D56" s="287"/>
      <c r="E56" s="287"/>
      <c r="F56" s="287"/>
      <c r="G56" s="287"/>
      <c r="H56" s="288"/>
      <c r="I56" s="288" t="s">
        <v>977</v>
      </c>
      <c r="J56" s="261"/>
      <c r="K56" s="290" t="s">
        <v>1012</v>
      </c>
    </row>
    <row r="57" ht="15.75" customHeight="1">
      <c r="A57" s="291" t="s">
        <v>1094</v>
      </c>
      <c r="B57" s="287">
        <v>1.0</v>
      </c>
      <c r="C57" s="308" t="s">
        <v>1095</v>
      </c>
      <c r="D57" s="287" t="s">
        <v>556</v>
      </c>
      <c r="E57" s="287" t="s">
        <v>36</v>
      </c>
      <c r="F57" s="287" t="s">
        <v>1096</v>
      </c>
      <c r="G57" s="287" t="s">
        <v>1009</v>
      </c>
      <c r="H57" s="288" t="s">
        <v>1010</v>
      </c>
      <c r="I57" s="288" t="s">
        <v>977</v>
      </c>
      <c r="J57" s="261"/>
      <c r="K57" s="290" t="s">
        <v>1012</v>
      </c>
    </row>
    <row r="58" ht="15.75" customHeight="1">
      <c r="A58" s="291" t="s">
        <v>1097</v>
      </c>
      <c r="B58" s="306" t="s">
        <v>1098</v>
      </c>
      <c r="C58" s="308" t="s">
        <v>1099</v>
      </c>
      <c r="D58" s="287" t="s">
        <v>556</v>
      </c>
      <c r="E58" s="287" t="s">
        <v>36</v>
      </c>
      <c r="F58" s="287" t="s">
        <v>1100</v>
      </c>
      <c r="G58" s="287" t="s">
        <v>1009</v>
      </c>
      <c r="H58" s="307" t="s">
        <v>1079</v>
      </c>
      <c r="I58" s="288" t="s">
        <v>977</v>
      </c>
      <c r="J58" s="261"/>
      <c r="K58" s="293" t="s">
        <v>1012</v>
      </c>
    </row>
    <row r="59" ht="64.5" customHeight="1">
      <c r="A59" s="300" t="s">
        <v>1101</v>
      </c>
      <c r="B59" s="120"/>
      <c r="C59" s="120"/>
      <c r="D59" s="120"/>
      <c r="E59" s="120"/>
      <c r="F59" s="120"/>
      <c r="G59" s="120"/>
      <c r="H59" s="120"/>
      <c r="I59" s="54"/>
      <c r="J59" s="281"/>
      <c r="K59" s="281"/>
      <c r="Y59" s="309"/>
    </row>
    <row r="60" ht="15.75" customHeight="1">
      <c r="A60" s="310" t="s">
        <v>1102</v>
      </c>
      <c r="B60" s="120"/>
      <c r="C60" s="120"/>
      <c r="D60" s="120"/>
      <c r="E60" s="120"/>
      <c r="F60" s="120"/>
      <c r="G60" s="120"/>
      <c r="H60" s="120"/>
      <c r="I60" s="54"/>
      <c r="J60" s="311"/>
      <c r="K60" s="312"/>
      <c r="L60" s="313"/>
      <c r="M60" s="313"/>
      <c r="N60" s="313"/>
      <c r="O60" s="313"/>
      <c r="P60" s="313"/>
      <c r="Q60" s="313"/>
      <c r="R60" s="313"/>
      <c r="S60" s="313"/>
      <c r="T60" s="313"/>
      <c r="U60" s="313"/>
      <c r="V60" s="313"/>
      <c r="W60" s="313"/>
      <c r="X60" s="313"/>
      <c r="Y60" s="313"/>
      <c r="Z60" s="313"/>
      <c r="AA60" s="313"/>
    </row>
    <row r="61" ht="15.75" customHeight="1">
      <c r="A61" s="291" t="s">
        <v>1103</v>
      </c>
      <c r="B61" s="287">
        <v>2.0</v>
      </c>
      <c r="C61" s="286" t="s">
        <v>1104</v>
      </c>
      <c r="D61" s="287" t="s">
        <v>556</v>
      </c>
      <c r="E61" s="287" t="s">
        <v>36</v>
      </c>
      <c r="F61" s="287" t="s">
        <v>1105</v>
      </c>
      <c r="G61" s="287" t="s">
        <v>1009</v>
      </c>
      <c r="H61" s="288" t="s">
        <v>1010</v>
      </c>
      <c r="I61" s="288" t="s">
        <v>977</v>
      </c>
      <c r="J61" s="314"/>
      <c r="K61" s="302" t="s">
        <v>1012</v>
      </c>
      <c r="L61" s="309"/>
      <c r="M61" s="309"/>
      <c r="N61" s="309"/>
      <c r="O61" s="309"/>
      <c r="P61" s="309"/>
      <c r="Q61" s="309"/>
      <c r="R61" s="309"/>
      <c r="S61" s="309"/>
      <c r="T61" s="309"/>
      <c r="U61" s="309"/>
      <c r="V61" s="309"/>
      <c r="W61" s="309"/>
      <c r="X61" s="309"/>
      <c r="Y61" s="309"/>
      <c r="Z61" s="309"/>
      <c r="AA61" s="309"/>
    </row>
    <row r="62" ht="15.75" customHeight="1">
      <c r="A62" s="291" t="s">
        <v>1106</v>
      </c>
      <c r="B62" s="287">
        <v>1.0</v>
      </c>
      <c r="C62" s="308" t="s">
        <v>1057</v>
      </c>
      <c r="D62" s="287" t="s">
        <v>505</v>
      </c>
      <c r="E62" s="287" t="s">
        <v>1020</v>
      </c>
      <c r="F62" s="287" t="s">
        <v>1107</v>
      </c>
      <c r="G62" s="287" t="s">
        <v>1009</v>
      </c>
      <c r="H62" s="288" t="s">
        <v>1010</v>
      </c>
      <c r="I62" s="288" t="s">
        <v>977</v>
      </c>
      <c r="J62" s="261"/>
      <c r="K62" s="290" t="s">
        <v>1012</v>
      </c>
      <c r="Y62" s="309"/>
    </row>
    <row r="63" ht="15.75" customHeight="1">
      <c r="A63" s="291" t="s">
        <v>1108</v>
      </c>
      <c r="B63" s="287">
        <v>1.0</v>
      </c>
      <c r="C63" s="286" t="s">
        <v>1109</v>
      </c>
      <c r="D63" s="287" t="s">
        <v>556</v>
      </c>
      <c r="E63" s="287" t="s">
        <v>36</v>
      </c>
      <c r="F63" s="287" t="s">
        <v>1110</v>
      </c>
      <c r="G63" s="287" t="s">
        <v>1009</v>
      </c>
      <c r="H63" s="288" t="s">
        <v>1010</v>
      </c>
      <c r="I63" s="288" t="s">
        <v>977</v>
      </c>
      <c r="J63" s="261"/>
      <c r="K63" s="290" t="s">
        <v>1012</v>
      </c>
    </row>
    <row r="64" ht="15.75" customHeight="1">
      <c r="A64" s="291" t="s">
        <v>1111</v>
      </c>
      <c r="B64" s="287">
        <v>1.0</v>
      </c>
      <c r="C64" s="286" t="s">
        <v>1112</v>
      </c>
      <c r="D64" s="287" t="s">
        <v>513</v>
      </c>
      <c r="E64" s="287" t="s">
        <v>36</v>
      </c>
      <c r="F64" s="287" t="s">
        <v>31</v>
      </c>
      <c r="G64" s="287" t="s">
        <v>1009</v>
      </c>
      <c r="H64" s="288" t="s">
        <v>1010</v>
      </c>
      <c r="I64" s="288" t="s">
        <v>977</v>
      </c>
      <c r="J64" s="261"/>
      <c r="K64" s="290" t="s">
        <v>1012</v>
      </c>
    </row>
    <row r="65" ht="15.75" customHeight="1">
      <c r="A65" s="291" t="s">
        <v>1113</v>
      </c>
      <c r="B65" s="287">
        <v>2.0</v>
      </c>
      <c r="C65" s="286" t="s">
        <v>1104</v>
      </c>
      <c r="D65" s="287" t="s">
        <v>556</v>
      </c>
      <c r="E65" s="287" t="s">
        <v>36</v>
      </c>
      <c r="F65" s="287" t="s">
        <v>1105</v>
      </c>
      <c r="G65" s="287" t="s">
        <v>1009</v>
      </c>
      <c r="H65" s="288" t="s">
        <v>1010</v>
      </c>
      <c r="I65" s="288" t="s">
        <v>977</v>
      </c>
      <c r="J65" s="261"/>
      <c r="K65" s="293" t="s">
        <v>1012</v>
      </c>
    </row>
    <row r="66" ht="15.75" customHeight="1">
      <c r="A66" s="294" t="s">
        <v>1114</v>
      </c>
      <c r="B66" s="120"/>
      <c r="C66" s="120"/>
      <c r="D66" s="120"/>
      <c r="E66" s="120"/>
      <c r="F66" s="120"/>
      <c r="G66" s="120"/>
      <c r="H66" s="120"/>
      <c r="I66" s="54"/>
      <c r="J66" s="281"/>
      <c r="K66" s="281"/>
    </row>
    <row r="67" ht="15.75" customHeight="1">
      <c r="A67" s="291" t="s">
        <v>1115</v>
      </c>
      <c r="B67" s="315" t="s">
        <v>1116</v>
      </c>
      <c r="C67" s="286" t="s">
        <v>1117</v>
      </c>
      <c r="D67" s="287" t="s">
        <v>556</v>
      </c>
      <c r="E67" s="287" t="s">
        <v>36</v>
      </c>
      <c r="F67" s="287" t="s">
        <v>1118</v>
      </c>
      <c r="G67" s="287" t="s">
        <v>1009</v>
      </c>
      <c r="H67" s="288" t="s">
        <v>1119</v>
      </c>
      <c r="I67" s="288" t="s">
        <v>977</v>
      </c>
      <c r="J67" s="314"/>
      <c r="K67" s="302" t="s">
        <v>1012</v>
      </c>
      <c r="L67" s="309"/>
      <c r="M67" s="309"/>
      <c r="N67" s="309"/>
      <c r="O67" s="309"/>
      <c r="P67" s="309"/>
      <c r="Q67" s="309"/>
      <c r="R67" s="309"/>
      <c r="S67" s="309"/>
      <c r="T67" s="309"/>
      <c r="U67" s="309"/>
      <c r="V67" s="309"/>
      <c r="W67" s="309"/>
      <c r="X67" s="309"/>
      <c r="Y67" s="309"/>
      <c r="Z67" s="309"/>
      <c r="AA67" s="309"/>
    </row>
    <row r="68" ht="15.75" customHeight="1">
      <c r="A68" s="291" t="s">
        <v>1120</v>
      </c>
      <c r="B68" s="287">
        <v>2.0</v>
      </c>
      <c r="C68" s="286" t="s">
        <v>1121</v>
      </c>
      <c r="D68" s="287" t="s">
        <v>556</v>
      </c>
      <c r="E68" s="287" t="s">
        <v>36</v>
      </c>
      <c r="F68" s="287" t="s">
        <v>1118</v>
      </c>
      <c r="G68" s="287" t="s">
        <v>1009</v>
      </c>
      <c r="H68" s="288" t="s">
        <v>1010</v>
      </c>
      <c r="I68" s="288" t="s">
        <v>977</v>
      </c>
      <c r="J68" s="261"/>
      <c r="K68" s="290" t="s">
        <v>1012</v>
      </c>
    </row>
    <row r="69" ht="15.75" customHeight="1">
      <c r="A69" s="291" t="s">
        <v>1122</v>
      </c>
      <c r="B69" s="287">
        <v>2.0</v>
      </c>
      <c r="C69" s="286" t="s">
        <v>1123</v>
      </c>
      <c r="D69" s="287" t="s">
        <v>556</v>
      </c>
      <c r="E69" s="287" t="s">
        <v>36</v>
      </c>
      <c r="F69" s="287" t="s">
        <v>1118</v>
      </c>
      <c r="G69" s="287" t="s">
        <v>1009</v>
      </c>
      <c r="H69" s="288" t="s">
        <v>1010</v>
      </c>
      <c r="I69" s="288" t="s">
        <v>977</v>
      </c>
      <c r="J69" s="261"/>
      <c r="K69" s="293" t="s">
        <v>1012</v>
      </c>
    </row>
    <row r="70" ht="15.75" customHeight="1">
      <c r="A70" s="294" t="s">
        <v>1124</v>
      </c>
      <c r="B70" s="120"/>
      <c r="C70" s="120"/>
      <c r="D70" s="120"/>
      <c r="E70" s="120"/>
      <c r="F70" s="120"/>
      <c r="G70" s="120"/>
      <c r="H70" s="120"/>
      <c r="I70" s="54"/>
      <c r="J70" s="281"/>
      <c r="K70" s="281"/>
    </row>
    <row r="71" ht="15.75" customHeight="1">
      <c r="A71" s="291" t="s">
        <v>1125</v>
      </c>
      <c r="B71" s="287">
        <v>2.0</v>
      </c>
      <c r="C71" s="286" t="s">
        <v>1117</v>
      </c>
      <c r="D71" s="287" t="s">
        <v>556</v>
      </c>
      <c r="E71" s="287" t="s">
        <v>36</v>
      </c>
      <c r="F71" s="287" t="s">
        <v>1126</v>
      </c>
      <c r="G71" s="287" t="s">
        <v>1009</v>
      </c>
      <c r="H71" s="288" t="s">
        <v>1010</v>
      </c>
      <c r="I71" s="288" t="s">
        <v>977</v>
      </c>
      <c r="J71" s="314"/>
      <c r="K71" s="299" t="s">
        <v>1012</v>
      </c>
      <c r="L71" s="309"/>
      <c r="M71" s="309"/>
      <c r="N71" s="309"/>
      <c r="O71" s="309"/>
      <c r="P71" s="309"/>
      <c r="Q71" s="309"/>
      <c r="R71" s="309"/>
      <c r="S71" s="309"/>
      <c r="T71" s="309"/>
      <c r="U71" s="309"/>
      <c r="V71" s="309"/>
      <c r="W71" s="309"/>
      <c r="X71" s="309"/>
      <c r="Y71" s="309"/>
      <c r="Z71" s="309"/>
      <c r="AA71" s="309"/>
    </row>
    <row r="72" ht="15.75" customHeight="1">
      <c r="A72" s="294" t="s">
        <v>1127</v>
      </c>
      <c r="B72" s="120"/>
      <c r="C72" s="120"/>
      <c r="D72" s="120"/>
      <c r="E72" s="120"/>
      <c r="F72" s="120"/>
      <c r="G72" s="120"/>
      <c r="H72" s="120"/>
      <c r="I72" s="54"/>
      <c r="J72" s="281"/>
      <c r="K72" s="281"/>
    </row>
    <row r="73" ht="15.75" customHeight="1">
      <c r="A73" s="291" t="s">
        <v>1128</v>
      </c>
      <c r="B73" s="315" t="s">
        <v>1129</v>
      </c>
      <c r="C73" s="316" t="s">
        <v>1130</v>
      </c>
      <c r="D73" s="287" t="s">
        <v>556</v>
      </c>
      <c r="E73" s="287" t="s">
        <v>36</v>
      </c>
      <c r="F73" s="287" t="s">
        <v>1118</v>
      </c>
      <c r="G73" s="287" t="s">
        <v>1009</v>
      </c>
      <c r="H73" s="288" t="s">
        <v>1131</v>
      </c>
      <c r="I73" s="288" t="s">
        <v>977</v>
      </c>
      <c r="J73" s="314"/>
      <c r="K73" s="302" t="s">
        <v>1012</v>
      </c>
      <c r="L73" s="309"/>
      <c r="M73" s="309"/>
      <c r="N73" s="309"/>
      <c r="O73" s="309"/>
      <c r="P73" s="309"/>
      <c r="Q73" s="309"/>
      <c r="R73" s="309"/>
      <c r="S73" s="309"/>
      <c r="T73" s="309"/>
      <c r="U73" s="309"/>
      <c r="V73" s="309"/>
      <c r="W73" s="309"/>
      <c r="X73" s="309"/>
      <c r="Y73" s="309"/>
      <c r="Z73" s="309"/>
      <c r="AA73" s="309"/>
    </row>
    <row r="74" ht="15.75" customHeight="1">
      <c r="A74" s="291" t="s">
        <v>1132</v>
      </c>
      <c r="B74" s="287">
        <v>3.0</v>
      </c>
      <c r="C74" s="316" t="s">
        <v>1133</v>
      </c>
      <c r="D74" s="287" t="s">
        <v>556</v>
      </c>
      <c r="E74" s="287" t="s">
        <v>36</v>
      </c>
      <c r="F74" s="287" t="s">
        <v>31</v>
      </c>
      <c r="G74" s="287" t="s">
        <v>1009</v>
      </c>
      <c r="H74" s="288" t="s">
        <v>1010</v>
      </c>
      <c r="I74" s="288" t="s">
        <v>977</v>
      </c>
      <c r="J74" s="261"/>
      <c r="K74" s="290" t="s">
        <v>1012</v>
      </c>
    </row>
    <row r="75" ht="15.75" customHeight="1">
      <c r="A75" s="291" t="s">
        <v>1134</v>
      </c>
      <c r="B75" s="287">
        <v>1.0</v>
      </c>
      <c r="C75" s="316" t="s">
        <v>1135</v>
      </c>
      <c r="D75" s="287" t="s">
        <v>513</v>
      </c>
      <c r="E75" s="287" t="s">
        <v>36</v>
      </c>
      <c r="F75" s="287" t="s">
        <v>1136</v>
      </c>
      <c r="G75" s="287" t="s">
        <v>1009</v>
      </c>
      <c r="H75" s="288" t="s">
        <v>1010</v>
      </c>
      <c r="I75" s="288" t="s">
        <v>977</v>
      </c>
      <c r="J75" s="261"/>
      <c r="K75" s="290" t="s">
        <v>1012</v>
      </c>
    </row>
    <row r="76" ht="15.75" customHeight="1">
      <c r="A76" s="6"/>
      <c r="I76" s="190"/>
    </row>
    <row r="77" ht="15.75" customHeight="1">
      <c r="A77" s="6"/>
      <c r="B77" s="6"/>
      <c r="C77" s="6"/>
      <c r="I77" s="190"/>
    </row>
    <row r="78" ht="15.75" customHeight="1">
      <c r="A78" s="6"/>
      <c r="B78" s="6"/>
      <c r="C78" s="6"/>
      <c r="I78" s="190"/>
    </row>
    <row r="79" ht="15.75" customHeight="1">
      <c r="I79" s="190"/>
    </row>
    <row r="80" ht="15.75" customHeight="1">
      <c r="A80" s="6"/>
      <c r="B80" s="6"/>
      <c r="C80" s="6"/>
      <c r="I80" s="190"/>
    </row>
    <row r="81" ht="15.75" customHeight="1">
      <c r="I81" s="190"/>
    </row>
    <row r="82" ht="15.75" customHeight="1">
      <c r="A82" s="6"/>
      <c r="I82" s="190"/>
    </row>
    <row r="83" ht="15.75" customHeight="1">
      <c r="B83" s="6"/>
      <c r="C83" s="6"/>
      <c r="D83" s="6"/>
      <c r="E83" s="6"/>
      <c r="F83" s="6"/>
      <c r="I83" s="190"/>
    </row>
    <row r="84" ht="15.75" customHeight="1">
      <c r="A84" s="6"/>
      <c r="B84" s="6"/>
      <c r="C84" s="6"/>
      <c r="I84" s="190"/>
    </row>
    <row r="85" ht="15.75" customHeight="1">
      <c r="I85" s="190"/>
    </row>
    <row r="86" ht="15.75" customHeight="1">
      <c r="A86" s="6"/>
      <c r="I86" s="190"/>
    </row>
    <row r="87" ht="15.75" customHeight="1">
      <c r="A87" s="6"/>
      <c r="B87" s="6"/>
      <c r="C87" s="6"/>
      <c r="I87" s="190"/>
    </row>
    <row r="88" ht="15.75" customHeight="1">
      <c r="A88" s="6"/>
      <c r="I88" s="190"/>
    </row>
    <row r="89" ht="15.75" customHeight="1">
      <c r="A89" s="6"/>
      <c r="B89" s="6"/>
      <c r="C89" s="6"/>
      <c r="D89" s="6"/>
      <c r="E89" s="6"/>
      <c r="F89" s="6"/>
      <c r="I89" s="190"/>
    </row>
    <row r="90" ht="15.75" customHeight="1">
      <c r="A90" s="6"/>
      <c r="B90" s="6"/>
      <c r="C90" s="6"/>
      <c r="I90" s="190"/>
    </row>
    <row r="91" ht="15.75" customHeight="1">
      <c r="A91" s="6"/>
      <c r="B91" s="6"/>
      <c r="C91" s="6"/>
      <c r="I91" s="190"/>
    </row>
    <row r="92" ht="15.75" customHeight="1">
      <c r="A92" s="6"/>
      <c r="B92" s="6"/>
      <c r="C92" s="6"/>
      <c r="I92" s="190"/>
    </row>
    <row r="93" ht="15.75" customHeight="1">
      <c r="A93" s="6"/>
      <c r="B93" s="6"/>
      <c r="C93" s="6"/>
      <c r="D93" s="6"/>
      <c r="E93" s="6"/>
      <c r="F93" s="6"/>
      <c r="G93" s="6"/>
      <c r="I93" s="190"/>
    </row>
    <row r="94" ht="15.75" customHeight="1">
      <c r="A94" s="6"/>
      <c r="B94" s="6"/>
      <c r="C94" s="6"/>
      <c r="I94" s="190"/>
    </row>
    <row r="95" ht="15.75" customHeight="1">
      <c r="A95" s="6"/>
      <c r="B95" s="6"/>
      <c r="C95" s="6"/>
      <c r="I95" s="190"/>
    </row>
    <row r="96" ht="15.75" customHeight="1">
      <c r="A96" s="6"/>
      <c r="B96" s="6"/>
      <c r="C96" s="6"/>
      <c r="D96" s="6"/>
      <c r="E96" s="6"/>
      <c r="F96" s="6"/>
      <c r="G96" s="6"/>
      <c r="I96" s="190"/>
    </row>
    <row r="97" ht="15.75" customHeight="1">
      <c r="A97" s="6"/>
      <c r="B97" s="6"/>
      <c r="C97" s="6"/>
      <c r="I97" s="190"/>
    </row>
    <row r="98" ht="15.75" customHeight="1">
      <c r="A98" s="6"/>
      <c r="B98" s="6"/>
      <c r="C98" s="6"/>
      <c r="I98" s="190"/>
    </row>
    <row r="99" ht="15.75" customHeight="1">
      <c r="A99" s="6"/>
      <c r="B99" s="6"/>
      <c r="C99" s="6"/>
      <c r="D99" s="6"/>
      <c r="E99" s="6"/>
      <c r="F99" s="6"/>
      <c r="G99" s="6"/>
      <c r="I99" s="190"/>
    </row>
    <row r="100" ht="15.75" customHeight="1">
      <c r="A100" s="6"/>
      <c r="B100" s="6"/>
      <c r="C100" s="6"/>
      <c r="I100" s="190"/>
    </row>
    <row r="101" ht="15.75" customHeight="1">
      <c r="A101" s="6"/>
      <c r="B101" s="6"/>
      <c r="C101" s="6"/>
      <c r="I101" s="190"/>
    </row>
    <row r="102" ht="15.75" customHeight="1">
      <c r="A102" s="6"/>
      <c r="B102" s="6"/>
      <c r="C102" s="6"/>
      <c r="D102" s="6"/>
      <c r="E102" s="6"/>
      <c r="F102" s="6"/>
      <c r="G102" s="6"/>
      <c r="I102" s="190"/>
    </row>
    <row r="103" ht="15.75" customHeight="1">
      <c r="A103" s="6"/>
      <c r="B103" s="6"/>
      <c r="C103" s="6"/>
      <c r="I103" s="190"/>
    </row>
    <row r="104" ht="15.75" customHeight="1">
      <c r="A104" s="6"/>
      <c r="B104" s="6"/>
      <c r="C104" s="6"/>
      <c r="I104" s="190"/>
    </row>
    <row r="105" ht="15.75" customHeight="1">
      <c r="A105" s="6"/>
      <c r="B105" s="6"/>
      <c r="C105" s="6"/>
      <c r="D105" s="6"/>
      <c r="E105" s="6"/>
      <c r="F105" s="6"/>
      <c r="G105" s="6"/>
      <c r="I105" s="190"/>
    </row>
    <row r="106" ht="15.75" customHeight="1">
      <c r="A106" s="6"/>
      <c r="B106" s="6"/>
      <c r="C106" s="6"/>
      <c r="I106" s="190"/>
    </row>
    <row r="107" ht="15.75" customHeight="1">
      <c r="A107" s="6"/>
      <c r="B107" s="6"/>
      <c r="C107" s="6"/>
      <c r="I107" s="190"/>
    </row>
    <row r="108" ht="15.75" customHeight="1">
      <c r="A108" s="6"/>
      <c r="B108" s="6"/>
      <c r="C108" s="6"/>
      <c r="D108" s="6"/>
      <c r="E108" s="6"/>
      <c r="F108" s="6"/>
      <c r="G108" s="6"/>
      <c r="I108" s="190"/>
    </row>
    <row r="109" ht="15.75" customHeight="1">
      <c r="A109" s="6"/>
      <c r="B109" s="6"/>
      <c r="C109" s="6"/>
      <c r="I109" s="190"/>
    </row>
    <row r="110" ht="15.75" customHeight="1">
      <c r="A110" s="6"/>
      <c r="B110" s="6"/>
      <c r="C110" s="6"/>
      <c r="I110" s="190"/>
    </row>
    <row r="111" ht="15.75" customHeight="1">
      <c r="A111" s="6"/>
      <c r="B111" s="6"/>
      <c r="C111" s="6"/>
      <c r="D111" s="6"/>
      <c r="E111" s="6"/>
      <c r="F111" s="6"/>
      <c r="I111" s="190"/>
    </row>
    <row r="112" ht="15.75" customHeight="1">
      <c r="I112" s="190"/>
    </row>
    <row r="113" ht="15.75" customHeight="1">
      <c r="A113" s="6"/>
      <c r="B113" s="6"/>
      <c r="C113" s="6"/>
      <c r="I113" s="190"/>
    </row>
    <row r="114" ht="15.75" customHeight="1">
      <c r="A114" s="6"/>
      <c r="I114" s="190"/>
    </row>
    <row r="115" ht="15.75" customHeight="1">
      <c r="I115" s="190"/>
    </row>
    <row r="116" ht="15.75" customHeight="1">
      <c r="A116" s="6"/>
      <c r="I116" s="190"/>
    </row>
    <row r="117" ht="15.75" customHeight="1">
      <c r="A117" s="6"/>
      <c r="B117" s="6"/>
      <c r="C117" s="6"/>
      <c r="I117" s="190"/>
    </row>
    <row r="118" ht="15.75" customHeight="1">
      <c r="A118" s="6"/>
      <c r="B118" s="6"/>
      <c r="C118" s="6"/>
      <c r="I118" s="190"/>
    </row>
    <row r="119" ht="15.75" customHeight="1">
      <c r="A119" s="6"/>
      <c r="B119" s="6"/>
      <c r="C119" s="6"/>
      <c r="D119" s="6"/>
      <c r="E119" s="6"/>
      <c r="F119" s="6"/>
      <c r="G119" s="6"/>
      <c r="I119" s="190"/>
    </row>
    <row r="120" ht="15.75" customHeight="1">
      <c r="A120" s="6"/>
      <c r="B120" s="6"/>
      <c r="C120" s="6"/>
      <c r="I120" s="190"/>
    </row>
    <row r="121" ht="15.75" customHeight="1">
      <c r="A121" s="6"/>
      <c r="B121" s="6"/>
      <c r="C121" s="6"/>
      <c r="I121" s="190"/>
    </row>
    <row r="122" ht="15.75" customHeight="1">
      <c r="A122" s="6"/>
      <c r="B122" s="6"/>
      <c r="C122" s="6"/>
      <c r="D122" s="6"/>
      <c r="E122" s="6"/>
      <c r="G122" s="6"/>
      <c r="I122" s="190"/>
    </row>
    <row r="123" ht="15.75" customHeight="1">
      <c r="A123" s="6"/>
      <c r="B123" s="6"/>
      <c r="C123" s="6"/>
      <c r="I123" s="190"/>
    </row>
    <row r="124" ht="15.75" customHeight="1">
      <c r="A124" s="6"/>
      <c r="B124" s="6"/>
      <c r="C124" s="6"/>
      <c r="I124" s="190"/>
    </row>
    <row r="125" ht="15.75" customHeight="1">
      <c r="A125" s="6"/>
      <c r="B125" s="6"/>
      <c r="C125" s="6"/>
      <c r="D125" s="6"/>
      <c r="E125" s="6"/>
      <c r="G125" s="6"/>
      <c r="I125" s="190"/>
    </row>
    <row r="126" ht="15.75" customHeight="1">
      <c r="A126" s="6"/>
      <c r="B126" s="6"/>
      <c r="C126" s="6"/>
      <c r="I126" s="190"/>
    </row>
    <row r="127" ht="15.75" customHeight="1">
      <c r="A127" s="6"/>
      <c r="B127" s="6"/>
      <c r="C127" s="6"/>
      <c r="I127" s="190"/>
    </row>
    <row r="128" ht="15.75" customHeight="1">
      <c r="A128" s="6"/>
      <c r="B128" s="6"/>
      <c r="C128" s="6"/>
      <c r="D128" s="6"/>
      <c r="E128" s="6"/>
      <c r="F128" s="6"/>
      <c r="G128" s="6"/>
      <c r="I128" s="190"/>
    </row>
    <row r="129" ht="15.75" customHeight="1">
      <c r="A129" s="6"/>
      <c r="B129" s="6"/>
      <c r="C129" s="6"/>
      <c r="I129" s="190"/>
    </row>
    <row r="130" ht="15.75" customHeight="1">
      <c r="A130" s="6"/>
      <c r="B130" s="6"/>
      <c r="C130" s="6"/>
      <c r="I130" s="190"/>
    </row>
    <row r="131" ht="15.75" customHeight="1">
      <c r="A131" s="6"/>
      <c r="B131" s="6"/>
      <c r="C131" s="6"/>
      <c r="D131" s="6"/>
      <c r="E131" s="6"/>
      <c r="F131" s="6"/>
      <c r="I131" s="190"/>
    </row>
    <row r="132" ht="15.75" customHeight="1">
      <c r="I132" s="190"/>
    </row>
    <row r="133" ht="15.75" customHeight="1">
      <c r="A133" s="6"/>
      <c r="I133" s="190"/>
    </row>
    <row r="134" ht="15.75" customHeight="1">
      <c r="I134" s="190"/>
    </row>
    <row r="135" ht="15.75" customHeight="1">
      <c r="A135" s="6"/>
      <c r="B135" s="6"/>
      <c r="C135" s="6"/>
      <c r="I135" s="190"/>
    </row>
    <row r="136" ht="15.75" customHeight="1">
      <c r="A136" s="6"/>
      <c r="B136" s="6"/>
      <c r="C136" s="6"/>
      <c r="I136" s="190"/>
    </row>
    <row r="137" ht="15.75" customHeight="1">
      <c r="A137" s="6"/>
      <c r="B137" s="6"/>
      <c r="C137" s="6"/>
      <c r="I137" s="190"/>
    </row>
    <row r="138" ht="15.75" customHeight="1">
      <c r="A138" s="6"/>
      <c r="B138" s="6"/>
      <c r="C138" s="6"/>
      <c r="D138" s="6"/>
      <c r="E138" s="6"/>
      <c r="F138" s="6"/>
      <c r="G138" s="6"/>
      <c r="I138" s="190"/>
    </row>
    <row r="139" ht="15.75" customHeight="1">
      <c r="A139" s="6"/>
      <c r="B139" s="6"/>
      <c r="C139" s="6"/>
      <c r="I139" s="190"/>
    </row>
    <row r="140" ht="15.75" customHeight="1">
      <c r="A140" s="6"/>
      <c r="B140" s="6"/>
      <c r="C140" s="6"/>
      <c r="I140" s="190"/>
    </row>
    <row r="141" ht="15.75" customHeight="1">
      <c r="A141" s="6"/>
      <c r="B141" s="6"/>
      <c r="C141" s="6"/>
      <c r="D141" s="6"/>
      <c r="E141" s="6"/>
      <c r="F141" s="6"/>
      <c r="I141" s="190"/>
    </row>
    <row r="142" ht="15.75" customHeight="1">
      <c r="I142" s="190"/>
    </row>
    <row r="143" ht="15.75" customHeight="1">
      <c r="A143" s="6"/>
      <c r="I143" s="190"/>
    </row>
    <row r="144" ht="15.75" customHeight="1">
      <c r="I144" s="190"/>
    </row>
    <row r="145" ht="15.75" customHeight="1">
      <c r="A145" s="6"/>
      <c r="B145" s="6"/>
      <c r="C145" s="6"/>
      <c r="I145" s="190"/>
    </row>
    <row r="146" ht="15.75" customHeight="1">
      <c r="A146" s="6"/>
      <c r="B146" s="6"/>
      <c r="C146" s="6"/>
      <c r="I146" s="190"/>
    </row>
    <row r="147" ht="15.75" customHeight="1">
      <c r="I147" s="190"/>
    </row>
    <row r="148" ht="15.75" customHeight="1">
      <c r="A148" s="6"/>
      <c r="I148" s="190"/>
    </row>
    <row r="149" ht="15.75" customHeight="1">
      <c r="A149" s="6"/>
      <c r="B149" s="6"/>
      <c r="C149" s="6"/>
      <c r="I149" s="190"/>
    </row>
    <row r="150" ht="15.75" customHeight="1">
      <c r="A150" s="6"/>
      <c r="I150" s="190"/>
    </row>
    <row r="151" ht="15.75" customHeight="1">
      <c r="A151" s="6"/>
      <c r="I151" s="190"/>
    </row>
    <row r="152" ht="15.75" customHeight="1">
      <c r="A152" s="6"/>
      <c r="B152" s="6"/>
      <c r="C152" s="6"/>
      <c r="D152" s="6"/>
      <c r="E152" s="6"/>
      <c r="F152" s="6"/>
      <c r="I152" s="190"/>
    </row>
    <row r="153" ht="15.75" customHeight="1">
      <c r="A153" s="6"/>
      <c r="I153" s="190"/>
    </row>
    <row r="154" ht="15.75" customHeight="1">
      <c r="B154" s="6"/>
      <c r="C154" s="6"/>
      <c r="I154" s="190"/>
    </row>
    <row r="155" ht="15.75" customHeight="1">
      <c r="A155" s="6"/>
      <c r="B155" s="6"/>
      <c r="C155" s="6"/>
      <c r="I155" s="190"/>
    </row>
    <row r="156" ht="15.75" customHeight="1">
      <c r="A156" s="6"/>
      <c r="B156" s="6"/>
      <c r="C156" s="6"/>
      <c r="I156" s="190"/>
    </row>
    <row r="157" ht="15.75" customHeight="1">
      <c r="A157" s="6"/>
      <c r="B157" s="6"/>
      <c r="C157" s="6"/>
      <c r="D157" s="6"/>
      <c r="E157" s="6"/>
      <c r="F157" s="6"/>
      <c r="G157" s="6"/>
      <c r="I157" s="190"/>
    </row>
    <row r="158" ht="15.75" customHeight="1">
      <c r="A158" s="6"/>
      <c r="B158" s="6"/>
      <c r="C158" s="6"/>
      <c r="I158" s="190"/>
    </row>
    <row r="159" ht="15.75" customHeight="1">
      <c r="A159" s="6"/>
      <c r="B159" s="6"/>
      <c r="C159" s="6"/>
      <c r="I159" s="190"/>
    </row>
    <row r="160" ht="15.75" customHeight="1">
      <c r="A160" s="6"/>
      <c r="B160" s="6"/>
      <c r="C160" s="6"/>
      <c r="D160" s="6"/>
      <c r="E160" s="6"/>
      <c r="F160" s="6"/>
      <c r="I160" s="190"/>
    </row>
    <row r="161" ht="15.75" customHeight="1">
      <c r="I161" s="190"/>
    </row>
    <row r="162" ht="15.75" customHeight="1">
      <c r="A162" s="6"/>
      <c r="B162" s="6"/>
      <c r="C162" s="6"/>
      <c r="I162" s="190"/>
    </row>
    <row r="163" ht="15.75" customHeight="1">
      <c r="A163" s="6"/>
      <c r="B163" s="6"/>
      <c r="C163" s="6"/>
      <c r="I163" s="190"/>
    </row>
    <row r="164" ht="15.75" customHeight="1">
      <c r="A164" s="6"/>
      <c r="B164" s="6"/>
      <c r="C164" s="6"/>
      <c r="I164" s="190"/>
    </row>
    <row r="165" ht="15.75" customHeight="1">
      <c r="A165" s="6"/>
      <c r="B165" s="6"/>
      <c r="C165" s="6"/>
      <c r="D165" s="6"/>
      <c r="E165" s="6"/>
      <c r="G165" s="6"/>
      <c r="I165" s="190"/>
    </row>
    <row r="166" ht="15.75" customHeight="1">
      <c r="A166" s="6"/>
      <c r="B166" s="6"/>
      <c r="C166" s="6"/>
      <c r="I166" s="190"/>
    </row>
    <row r="167" ht="15.75" customHeight="1">
      <c r="A167" s="6"/>
      <c r="B167" s="6"/>
      <c r="C167" s="6"/>
      <c r="I167" s="190"/>
    </row>
    <row r="168" ht="15.75" customHeight="1">
      <c r="A168" s="6"/>
      <c r="B168" s="6"/>
      <c r="C168" s="6"/>
      <c r="D168" s="6"/>
      <c r="E168" s="6"/>
      <c r="F168" s="6"/>
      <c r="I168" s="190"/>
    </row>
    <row r="169" ht="15.75" customHeight="1">
      <c r="A169" s="6"/>
      <c r="I169" s="190"/>
    </row>
    <row r="170" ht="15.75" customHeight="1">
      <c r="B170" s="6"/>
      <c r="C170" s="6"/>
      <c r="I170" s="190"/>
    </row>
    <row r="171" ht="15.75" customHeight="1">
      <c r="A171" s="6"/>
      <c r="B171" s="6"/>
      <c r="C171" s="6"/>
      <c r="I171" s="190"/>
    </row>
    <row r="172" ht="15.75" customHeight="1">
      <c r="A172" s="6"/>
      <c r="B172" s="6"/>
      <c r="C172" s="6"/>
      <c r="I172" s="190"/>
    </row>
    <row r="173" ht="15.75" customHeight="1">
      <c r="A173" s="6"/>
      <c r="I173" s="190"/>
    </row>
    <row r="174" ht="15.75" customHeight="1">
      <c r="A174" s="6"/>
      <c r="B174" s="6"/>
      <c r="C174" s="6"/>
      <c r="I174" s="190"/>
    </row>
    <row r="175" ht="15.75" customHeight="1">
      <c r="I175" s="190"/>
    </row>
    <row r="176" ht="15.75" customHeight="1">
      <c r="A176" s="6"/>
      <c r="I176" s="190"/>
    </row>
    <row r="177" ht="15.75" customHeight="1">
      <c r="B177" s="6"/>
      <c r="C177" s="6"/>
      <c r="D177" s="6"/>
      <c r="E177" s="6"/>
      <c r="F177" s="6"/>
      <c r="I177" s="190"/>
    </row>
    <row r="178" ht="15.75" customHeight="1">
      <c r="A178" s="6"/>
      <c r="B178" s="6"/>
      <c r="C178" s="6"/>
      <c r="I178" s="190"/>
    </row>
    <row r="179" ht="15.75" customHeight="1">
      <c r="I179" s="190"/>
    </row>
    <row r="180" ht="15.75" customHeight="1">
      <c r="A180" s="6"/>
      <c r="I180" s="190"/>
    </row>
    <row r="181" ht="15.75" customHeight="1">
      <c r="I181" s="190"/>
    </row>
    <row r="182" ht="15.75" customHeight="1">
      <c r="A182" s="6"/>
      <c r="I182" s="190"/>
    </row>
    <row r="183" ht="15.75" customHeight="1">
      <c r="A183" s="6"/>
      <c r="I183" s="190"/>
    </row>
    <row r="184" ht="15.75" customHeight="1">
      <c r="B184" s="6"/>
      <c r="C184" s="6"/>
      <c r="I184" s="190"/>
    </row>
    <row r="185" ht="15.75" customHeight="1">
      <c r="A185" s="6"/>
      <c r="B185" s="6"/>
      <c r="C185" s="6"/>
      <c r="D185" s="6"/>
      <c r="E185" s="6"/>
      <c r="F185" s="6"/>
      <c r="G185" s="6"/>
      <c r="I185" s="190"/>
    </row>
    <row r="186" ht="15.75" customHeight="1">
      <c r="A186" s="6"/>
      <c r="B186" s="6"/>
      <c r="C186" s="6"/>
      <c r="I186" s="190"/>
    </row>
    <row r="187" ht="15.75" customHeight="1">
      <c r="A187" s="6"/>
      <c r="B187" s="6"/>
      <c r="C187" s="6"/>
      <c r="I187" s="190"/>
    </row>
    <row r="188" ht="15.75" customHeight="1">
      <c r="A188" s="6"/>
      <c r="B188" s="6"/>
      <c r="C188" s="6"/>
      <c r="D188" s="6"/>
      <c r="E188" s="6"/>
      <c r="F188" s="6"/>
      <c r="G188" s="6"/>
      <c r="I188" s="190"/>
    </row>
    <row r="189" ht="15.75" customHeight="1">
      <c r="A189" s="6"/>
      <c r="B189" s="6"/>
      <c r="C189" s="6"/>
      <c r="I189" s="190"/>
    </row>
    <row r="190" ht="15.75" customHeight="1">
      <c r="A190" s="6"/>
      <c r="B190" s="6"/>
      <c r="C190" s="6"/>
      <c r="I190" s="190"/>
    </row>
    <row r="191" ht="15.75" customHeight="1">
      <c r="A191" s="6"/>
      <c r="I191" s="190"/>
    </row>
    <row r="192" ht="15.75" customHeight="1">
      <c r="A192" s="6"/>
      <c r="B192" s="6"/>
      <c r="C192" s="6"/>
      <c r="D192" s="6"/>
      <c r="E192" s="6"/>
      <c r="F192" s="6"/>
      <c r="G192" s="6"/>
      <c r="I192" s="190"/>
    </row>
    <row r="193" ht="15.75" customHeight="1">
      <c r="A193" s="6"/>
      <c r="B193" s="6"/>
      <c r="C193" s="6"/>
      <c r="I193" s="190"/>
    </row>
    <row r="194" ht="15.75" customHeight="1">
      <c r="A194" s="6"/>
      <c r="B194" s="6"/>
      <c r="C194" s="6"/>
      <c r="I194" s="190"/>
    </row>
    <row r="195" ht="15.75" customHeight="1">
      <c r="A195" s="6"/>
      <c r="B195" s="6"/>
      <c r="C195" s="6"/>
      <c r="D195" s="6"/>
      <c r="E195" s="6"/>
      <c r="F195" s="6"/>
      <c r="G195" s="6"/>
      <c r="I195" s="190"/>
    </row>
    <row r="196" ht="15.75" customHeight="1">
      <c r="A196" s="6"/>
      <c r="B196" s="6"/>
      <c r="C196" s="6"/>
      <c r="I196" s="190"/>
    </row>
    <row r="197" ht="15.75" customHeight="1">
      <c r="A197" s="6"/>
      <c r="B197" s="6"/>
      <c r="C197" s="6"/>
      <c r="I197" s="190"/>
    </row>
    <row r="198" ht="15.75" customHeight="1">
      <c r="A198" s="6"/>
      <c r="I198" s="190"/>
    </row>
    <row r="199" ht="15.75" customHeight="1">
      <c r="A199" s="6"/>
      <c r="B199" s="6"/>
      <c r="C199" s="6"/>
      <c r="I199" s="190"/>
    </row>
    <row r="200" ht="15.75" customHeight="1">
      <c r="I200" s="190"/>
    </row>
    <row r="201" ht="15.75" customHeight="1">
      <c r="A201" s="6"/>
      <c r="I201" s="190"/>
    </row>
    <row r="202" ht="15.75" customHeight="1">
      <c r="B202" s="6"/>
      <c r="C202" s="6"/>
      <c r="D202" s="6"/>
      <c r="E202" s="6"/>
      <c r="F202" s="6"/>
      <c r="I202" s="190"/>
    </row>
    <row r="203" ht="15.75" customHeight="1">
      <c r="A203" s="6"/>
      <c r="B203" s="6"/>
      <c r="C203" s="6"/>
      <c r="I203" s="190"/>
    </row>
    <row r="204" ht="15.75" customHeight="1">
      <c r="I204" s="190"/>
    </row>
    <row r="205" ht="15.75" customHeight="1">
      <c r="A205" s="6"/>
      <c r="I205" s="190"/>
    </row>
    <row r="206" ht="15.75" customHeight="1">
      <c r="I206" s="190"/>
    </row>
    <row r="207" ht="15.75" customHeight="1">
      <c r="A207" s="6"/>
      <c r="I207" s="190"/>
    </row>
    <row r="208" ht="15.75" customHeight="1">
      <c r="A208" s="6"/>
      <c r="I208" s="190"/>
    </row>
    <row r="209" ht="15.75" customHeight="1">
      <c r="B209" s="6"/>
      <c r="C209" s="6"/>
      <c r="I209" s="190"/>
    </row>
    <row r="210" ht="15.75" customHeight="1">
      <c r="A210" s="6"/>
      <c r="B210" s="6"/>
      <c r="C210" s="6"/>
      <c r="D210" s="6"/>
      <c r="E210" s="6"/>
      <c r="G210" s="6"/>
      <c r="I210" s="190"/>
    </row>
    <row r="211" ht="15.75" customHeight="1">
      <c r="A211" s="6"/>
      <c r="B211" s="6"/>
      <c r="C211" s="6"/>
      <c r="I211" s="190"/>
    </row>
    <row r="212" ht="15.75" customHeight="1">
      <c r="A212" s="6"/>
      <c r="B212" s="6"/>
      <c r="C212" s="6"/>
      <c r="I212" s="190"/>
    </row>
    <row r="213" ht="15.75" customHeight="1">
      <c r="A213" s="6"/>
      <c r="B213" s="6"/>
      <c r="C213" s="6"/>
      <c r="D213" s="6"/>
      <c r="E213" s="6"/>
      <c r="F213" s="6"/>
      <c r="G213" s="6"/>
      <c r="I213" s="190"/>
    </row>
    <row r="214" ht="15.75" customHeight="1">
      <c r="A214" s="6"/>
      <c r="B214" s="6"/>
      <c r="C214" s="6"/>
      <c r="I214" s="190"/>
    </row>
    <row r="215" ht="15.75" customHeight="1">
      <c r="A215" s="6"/>
      <c r="B215" s="6"/>
      <c r="C215" s="6"/>
      <c r="I215" s="190"/>
    </row>
    <row r="216" ht="15.75" customHeight="1">
      <c r="I216" s="190"/>
    </row>
    <row r="217" ht="15.75" customHeight="1">
      <c r="I217" s="190"/>
    </row>
    <row r="218" ht="15.75" customHeight="1">
      <c r="I218" s="190"/>
    </row>
    <row r="219" ht="15.75" customHeight="1">
      <c r="I219" s="190"/>
    </row>
    <row r="220" ht="15.75" customHeight="1">
      <c r="I220" s="190"/>
    </row>
    <row r="221" ht="15.75" customHeight="1">
      <c r="I221" s="190"/>
    </row>
    <row r="222" ht="15.75" customHeight="1">
      <c r="I222" s="190"/>
    </row>
    <row r="223" ht="15.75" customHeight="1">
      <c r="I223" s="190"/>
    </row>
    <row r="224" ht="15.75" customHeight="1">
      <c r="I224" s="190"/>
    </row>
    <row r="225" ht="15.75" customHeight="1">
      <c r="I225" s="190"/>
    </row>
    <row r="226" ht="15.75" customHeight="1">
      <c r="I226" s="190"/>
    </row>
    <row r="227" ht="15.75" customHeight="1">
      <c r="I227" s="190"/>
    </row>
    <row r="228" ht="15.75" customHeight="1">
      <c r="I228" s="190"/>
    </row>
    <row r="229" ht="15.75" customHeight="1">
      <c r="I229" s="190"/>
    </row>
    <row r="230" ht="15.75" customHeight="1">
      <c r="I230" s="190"/>
    </row>
    <row r="231" ht="15.75" customHeight="1">
      <c r="I231" s="190"/>
    </row>
    <row r="232" ht="15.75" customHeight="1">
      <c r="I232" s="190"/>
    </row>
    <row r="233" ht="15.75" customHeight="1">
      <c r="I233" s="190"/>
    </row>
    <row r="234" ht="15.75" customHeight="1">
      <c r="I234" s="190"/>
    </row>
    <row r="235" ht="15.75" customHeight="1">
      <c r="I235" s="190"/>
    </row>
    <row r="236" ht="15.75" customHeight="1">
      <c r="I236" s="190"/>
    </row>
    <row r="237" ht="15.75" customHeight="1">
      <c r="I237" s="190"/>
    </row>
    <row r="238" ht="15.75" customHeight="1">
      <c r="I238" s="190"/>
    </row>
    <row r="239" ht="15.75" customHeight="1">
      <c r="I239" s="190"/>
    </row>
    <row r="240" ht="15.75" customHeight="1">
      <c r="I240" s="190"/>
    </row>
    <row r="241" ht="15.75" customHeight="1">
      <c r="I241" s="190"/>
    </row>
    <row r="242" ht="15.75" customHeight="1">
      <c r="I242" s="190"/>
    </row>
    <row r="243" ht="15.75" customHeight="1">
      <c r="I243" s="190"/>
    </row>
    <row r="244" ht="15.75" customHeight="1">
      <c r="I244" s="190"/>
    </row>
    <row r="245" ht="15.75" customHeight="1">
      <c r="I245" s="190"/>
    </row>
    <row r="246" ht="15.75" customHeight="1">
      <c r="I246" s="190"/>
    </row>
    <row r="247" ht="15.75" customHeight="1">
      <c r="I247" s="190"/>
    </row>
    <row r="248" ht="15.75" customHeight="1">
      <c r="I248" s="190"/>
    </row>
    <row r="249" ht="15.75" customHeight="1">
      <c r="I249" s="190"/>
    </row>
    <row r="250" ht="15.75" customHeight="1">
      <c r="I250" s="190"/>
    </row>
    <row r="251" ht="15.75" customHeight="1">
      <c r="I251" s="190"/>
    </row>
    <row r="252" ht="15.75" customHeight="1">
      <c r="I252" s="190"/>
    </row>
    <row r="253" ht="15.75" customHeight="1">
      <c r="I253" s="190"/>
    </row>
    <row r="254" ht="15.75" customHeight="1">
      <c r="I254" s="190"/>
    </row>
    <row r="255" ht="15.75" customHeight="1">
      <c r="I255" s="190"/>
    </row>
    <row r="256" ht="15.75" customHeight="1">
      <c r="I256" s="190"/>
    </row>
    <row r="257" ht="15.75" customHeight="1">
      <c r="I257" s="190"/>
    </row>
    <row r="258" ht="15.75" customHeight="1">
      <c r="I258" s="190"/>
    </row>
    <row r="259" ht="15.75" customHeight="1">
      <c r="I259" s="190"/>
    </row>
    <row r="260" ht="15.75" customHeight="1">
      <c r="I260" s="190"/>
    </row>
    <row r="261" ht="15.75" customHeight="1">
      <c r="I261" s="190"/>
    </row>
    <row r="262" ht="15.75" customHeight="1">
      <c r="I262" s="190"/>
    </row>
    <row r="263" ht="15.75" customHeight="1">
      <c r="I263" s="190"/>
    </row>
    <row r="264" ht="15.75" customHeight="1">
      <c r="I264" s="190"/>
    </row>
    <row r="265" ht="15.75" customHeight="1">
      <c r="I265" s="190"/>
    </row>
    <row r="266" ht="15.75" customHeight="1">
      <c r="I266" s="190"/>
    </row>
    <row r="267" ht="15.75" customHeight="1">
      <c r="I267" s="190"/>
    </row>
    <row r="268" ht="15.75" customHeight="1">
      <c r="I268" s="190"/>
    </row>
    <row r="269" ht="15.75" customHeight="1">
      <c r="I269" s="190"/>
    </row>
    <row r="270" ht="15.75" customHeight="1">
      <c r="I270" s="190"/>
    </row>
    <row r="271" ht="15.75" customHeight="1">
      <c r="I271" s="190"/>
    </row>
    <row r="272" ht="15.75" customHeight="1">
      <c r="I272" s="190"/>
    </row>
    <row r="273" ht="15.75" customHeight="1">
      <c r="I273" s="190"/>
    </row>
    <row r="274" ht="15.75" customHeight="1">
      <c r="I274" s="190"/>
    </row>
    <row r="275" ht="15.75" customHeight="1">
      <c r="I275" s="190"/>
    </row>
    <row r="276" ht="15.75" customHeight="1">
      <c r="I276" s="190"/>
    </row>
    <row r="277" ht="15.75" customHeight="1">
      <c r="I277" s="190"/>
    </row>
    <row r="278" ht="15.75" customHeight="1">
      <c r="I278" s="190"/>
    </row>
    <row r="279" ht="15.75" customHeight="1">
      <c r="I279" s="190"/>
    </row>
    <row r="280" ht="15.75" customHeight="1">
      <c r="I280" s="190"/>
    </row>
    <row r="281" ht="15.75" customHeight="1">
      <c r="I281" s="190"/>
    </row>
    <row r="282" ht="15.75" customHeight="1">
      <c r="I282" s="190"/>
    </row>
    <row r="283" ht="15.75" customHeight="1">
      <c r="I283" s="190"/>
    </row>
    <row r="284" ht="15.75" customHeight="1">
      <c r="I284" s="190"/>
    </row>
    <row r="285" ht="15.75" customHeight="1">
      <c r="I285" s="190"/>
    </row>
    <row r="286" ht="15.75" customHeight="1">
      <c r="I286" s="190"/>
    </row>
    <row r="287" ht="15.75" customHeight="1">
      <c r="I287" s="190"/>
    </row>
    <row r="288" ht="15.75" customHeight="1">
      <c r="I288" s="190"/>
    </row>
    <row r="289" ht="15.75" customHeight="1">
      <c r="I289" s="190"/>
    </row>
    <row r="290" ht="15.75" customHeight="1">
      <c r="I290" s="190"/>
    </row>
    <row r="291" ht="15.75" customHeight="1">
      <c r="I291" s="190"/>
    </row>
    <row r="292" ht="15.75" customHeight="1">
      <c r="I292" s="190"/>
    </row>
    <row r="293" ht="15.75" customHeight="1">
      <c r="I293" s="190"/>
    </row>
    <row r="294" ht="15.75" customHeight="1">
      <c r="I294" s="190"/>
    </row>
    <row r="295" ht="15.75" customHeight="1">
      <c r="I295" s="190"/>
    </row>
    <row r="296" ht="15.75" customHeight="1">
      <c r="I296" s="190"/>
    </row>
    <row r="297" ht="15.75" customHeight="1">
      <c r="I297" s="190"/>
    </row>
    <row r="298" ht="15.75" customHeight="1">
      <c r="I298" s="190"/>
    </row>
    <row r="299" ht="15.75" customHeight="1">
      <c r="I299" s="190"/>
    </row>
    <row r="300" ht="15.75" customHeight="1">
      <c r="I300" s="190"/>
    </row>
    <row r="301" ht="15.75" customHeight="1">
      <c r="I301" s="190"/>
    </row>
    <row r="302" ht="15.75" customHeight="1">
      <c r="I302" s="190"/>
    </row>
    <row r="303" ht="15.75" customHeight="1">
      <c r="I303" s="190"/>
    </row>
    <row r="304" ht="15.75" customHeight="1">
      <c r="I304" s="190"/>
    </row>
    <row r="305" ht="15.75" customHeight="1">
      <c r="I305" s="190"/>
    </row>
    <row r="306" ht="15.75" customHeight="1">
      <c r="I306" s="190"/>
    </row>
    <row r="307" ht="15.75" customHeight="1">
      <c r="I307" s="190"/>
    </row>
    <row r="308" ht="15.75" customHeight="1">
      <c r="I308" s="190"/>
    </row>
    <row r="309" ht="15.75" customHeight="1">
      <c r="I309" s="190"/>
    </row>
    <row r="310" ht="15.75" customHeight="1">
      <c r="I310" s="190"/>
    </row>
    <row r="311" ht="15.75" customHeight="1">
      <c r="I311" s="190"/>
    </row>
    <row r="312" ht="15.75" customHeight="1">
      <c r="I312" s="190"/>
    </row>
    <row r="313" ht="15.75" customHeight="1">
      <c r="I313" s="190"/>
    </row>
    <row r="314" ht="15.75" customHeight="1">
      <c r="I314" s="190"/>
    </row>
    <row r="315" ht="15.75" customHeight="1">
      <c r="I315" s="190"/>
    </row>
    <row r="316" ht="15.75" customHeight="1">
      <c r="I316" s="190"/>
    </row>
    <row r="317" ht="15.75" customHeight="1">
      <c r="I317" s="190"/>
    </row>
    <row r="318" ht="15.75" customHeight="1">
      <c r="I318" s="190"/>
    </row>
    <row r="319" ht="15.75" customHeight="1">
      <c r="I319" s="190"/>
    </row>
    <row r="320" ht="15.75" customHeight="1">
      <c r="I320" s="190"/>
    </row>
    <row r="321" ht="15.75" customHeight="1">
      <c r="I321" s="190"/>
    </row>
    <row r="322" ht="15.75" customHeight="1">
      <c r="I322" s="190"/>
    </row>
    <row r="323" ht="15.75" customHeight="1">
      <c r="I323" s="190"/>
    </row>
    <row r="324" ht="15.75" customHeight="1">
      <c r="I324" s="190"/>
    </row>
    <row r="325" ht="15.75" customHeight="1">
      <c r="I325" s="190"/>
    </row>
    <row r="326" ht="15.75" customHeight="1">
      <c r="I326" s="190"/>
    </row>
    <row r="327" ht="15.75" customHeight="1">
      <c r="I327" s="190"/>
    </row>
    <row r="328" ht="15.75" customHeight="1">
      <c r="I328" s="190"/>
    </row>
    <row r="329" ht="15.75" customHeight="1">
      <c r="I329" s="190"/>
    </row>
    <row r="330" ht="15.75" customHeight="1">
      <c r="I330" s="190"/>
    </row>
    <row r="331" ht="15.75" customHeight="1">
      <c r="I331" s="190"/>
    </row>
    <row r="332" ht="15.75" customHeight="1">
      <c r="I332" s="190"/>
    </row>
    <row r="333" ht="15.75" customHeight="1">
      <c r="I333" s="190"/>
    </row>
    <row r="334" ht="15.75" customHeight="1">
      <c r="I334" s="190"/>
    </row>
    <row r="335" ht="15.75" customHeight="1">
      <c r="I335" s="190"/>
    </row>
    <row r="336" ht="15.75" customHeight="1">
      <c r="I336" s="190"/>
    </row>
    <row r="337" ht="15.75" customHeight="1">
      <c r="I337" s="190"/>
    </row>
    <row r="338" ht="15.75" customHeight="1">
      <c r="I338" s="190"/>
    </row>
    <row r="339" ht="15.75" customHeight="1">
      <c r="I339" s="190"/>
    </row>
    <row r="340" ht="15.75" customHeight="1">
      <c r="I340" s="190"/>
    </row>
    <row r="341" ht="15.75" customHeight="1">
      <c r="I341" s="190"/>
    </row>
    <row r="342" ht="15.75" customHeight="1">
      <c r="I342" s="190"/>
    </row>
    <row r="343" ht="15.75" customHeight="1">
      <c r="I343" s="190"/>
    </row>
    <row r="344" ht="15.75" customHeight="1">
      <c r="I344" s="190"/>
    </row>
    <row r="345" ht="15.75" customHeight="1">
      <c r="I345" s="190"/>
    </row>
    <row r="346" ht="15.75" customHeight="1">
      <c r="I346" s="190"/>
    </row>
    <row r="347" ht="15.75" customHeight="1">
      <c r="I347" s="190"/>
    </row>
    <row r="348" ht="15.75" customHeight="1">
      <c r="I348" s="190"/>
    </row>
    <row r="349" ht="15.75" customHeight="1">
      <c r="I349" s="190"/>
    </row>
    <row r="350" ht="15.75" customHeight="1">
      <c r="I350" s="190"/>
    </row>
    <row r="351" ht="15.75" customHeight="1">
      <c r="I351" s="190"/>
    </row>
    <row r="352" ht="15.75" customHeight="1">
      <c r="I352" s="190"/>
    </row>
    <row r="353" ht="15.75" customHeight="1">
      <c r="I353" s="190"/>
    </row>
    <row r="354" ht="15.75" customHeight="1">
      <c r="I354" s="190"/>
    </row>
    <row r="355" ht="15.75" customHeight="1">
      <c r="I355" s="190"/>
    </row>
    <row r="356" ht="15.75" customHeight="1">
      <c r="I356" s="190"/>
    </row>
    <row r="357" ht="15.75" customHeight="1">
      <c r="I357" s="190"/>
    </row>
    <row r="358" ht="15.75" customHeight="1">
      <c r="I358" s="190"/>
    </row>
    <row r="359" ht="15.75" customHeight="1">
      <c r="I359" s="190"/>
    </row>
    <row r="360" ht="15.75" customHeight="1">
      <c r="I360" s="190"/>
    </row>
    <row r="361" ht="15.75" customHeight="1">
      <c r="I361" s="190"/>
    </row>
    <row r="362" ht="15.75" customHeight="1">
      <c r="I362" s="190"/>
    </row>
    <row r="363" ht="15.75" customHeight="1">
      <c r="I363" s="190"/>
    </row>
    <row r="364" ht="15.75" customHeight="1">
      <c r="I364" s="190"/>
    </row>
    <row r="365" ht="15.75" customHeight="1">
      <c r="I365" s="190"/>
    </row>
    <row r="366" ht="15.75" customHeight="1">
      <c r="I366" s="190"/>
    </row>
    <row r="367" ht="15.75" customHeight="1">
      <c r="I367" s="190"/>
    </row>
    <row r="368" ht="15.75" customHeight="1">
      <c r="I368" s="190"/>
    </row>
    <row r="369" ht="15.75" customHeight="1">
      <c r="I369" s="190"/>
    </row>
    <row r="370" ht="15.75" customHeight="1">
      <c r="I370" s="190"/>
    </row>
    <row r="371" ht="15.75" customHeight="1">
      <c r="I371" s="190"/>
    </row>
    <row r="372" ht="15.75" customHeight="1">
      <c r="I372" s="190"/>
    </row>
    <row r="373" ht="15.75" customHeight="1">
      <c r="I373" s="190"/>
    </row>
    <row r="374" ht="15.75" customHeight="1">
      <c r="I374" s="190"/>
    </row>
    <row r="375" ht="15.75" customHeight="1">
      <c r="I375" s="190"/>
    </row>
    <row r="376" ht="15.75" customHeight="1">
      <c r="I376" s="190"/>
    </row>
    <row r="377" ht="15.75" customHeight="1">
      <c r="I377" s="190"/>
    </row>
    <row r="378" ht="15.75" customHeight="1">
      <c r="I378" s="190"/>
    </row>
    <row r="379" ht="15.75" customHeight="1">
      <c r="I379" s="190"/>
    </row>
    <row r="380" ht="15.75" customHeight="1">
      <c r="I380" s="190"/>
    </row>
    <row r="381" ht="15.75" customHeight="1">
      <c r="I381" s="190"/>
    </row>
    <row r="382" ht="15.75" customHeight="1">
      <c r="I382" s="190"/>
    </row>
    <row r="383" ht="15.75" customHeight="1">
      <c r="I383" s="190"/>
    </row>
    <row r="384" ht="15.75" customHeight="1">
      <c r="I384" s="190"/>
    </row>
    <row r="385" ht="15.75" customHeight="1">
      <c r="I385" s="190"/>
    </row>
    <row r="386" ht="15.75" customHeight="1">
      <c r="I386" s="190"/>
    </row>
    <row r="387" ht="15.75" customHeight="1">
      <c r="I387" s="190"/>
    </row>
    <row r="388" ht="15.75" customHeight="1">
      <c r="I388" s="190"/>
    </row>
    <row r="389" ht="15.75" customHeight="1">
      <c r="I389" s="190"/>
    </row>
    <row r="390" ht="15.75" customHeight="1">
      <c r="I390" s="190"/>
    </row>
    <row r="391" ht="15.75" customHeight="1">
      <c r="I391" s="190"/>
    </row>
    <row r="392" ht="15.75" customHeight="1">
      <c r="I392" s="190"/>
    </row>
    <row r="393" ht="15.75" customHeight="1">
      <c r="I393" s="190"/>
    </row>
    <row r="394" ht="15.75" customHeight="1">
      <c r="I394" s="190"/>
    </row>
    <row r="395" ht="15.75" customHeight="1">
      <c r="I395" s="190"/>
    </row>
    <row r="396" ht="15.75" customHeight="1">
      <c r="I396" s="190"/>
    </row>
    <row r="397" ht="15.75" customHeight="1">
      <c r="I397" s="190"/>
    </row>
    <row r="398" ht="15.75" customHeight="1">
      <c r="I398" s="190"/>
    </row>
    <row r="399" ht="15.75" customHeight="1">
      <c r="I399" s="190"/>
    </row>
    <row r="400" ht="15.75" customHeight="1">
      <c r="I400" s="190"/>
    </row>
    <row r="401" ht="15.75" customHeight="1">
      <c r="I401" s="190"/>
    </row>
    <row r="402" ht="15.75" customHeight="1">
      <c r="I402" s="190"/>
    </row>
    <row r="403" ht="15.75" customHeight="1">
      <c r="I403" s="190"/>
    </row>
    <row r="404" ht="15.75" customHeight="1">
      <c r="I404" s="190"/>
    </row>
    <row r="405" ht="15.75" customHeight="1">
      <c r="I405" s="190"/>
    </row>
    <row r="406" ht="15.75" customHeight="1">
      <c r="I406" s="190"/>
    </row>
    <row r="407" ht="15.75" customHeight="1">
      <c r="I407" s="190"/>
    </row>
    <row r="408" ht="15.75" customHeight="1">
      <c r="I408" s="190"/>
    </row>
    <row r="409" ht="15.75" customHeight="1">
      <c r="I409" s="190"/>
    </row>
    <row r="410" ht="15.75" customHeight="1">
      <c r="I410" s="190"/>
    </row>
    <row r="411" ht="15.75" customHeight="1">
      <c r="I411" s="190"/>
    </row>
    <row r="412" ht="15.75" customHeight="1">
      <c r="I412" s="190"/>
    </row>
    <row r="413" ht="15.75" customHeight="1">
      <c r="I413" s="190"/>
    </row>
    <row r="414" ht="15.75" customHeight="1">
      <c r="I414" s="190"/>
    </row>
    <row r="415" ht="15.75" customHeight="1">
      <c r="I415" s="190"/>
    </row>
    <row r="416" ht="15.75" customHeight="1">
      <c r="I416" s="190"/>
    </row>
    <row r="417" ht="15.75" customHeight="1">
      <c r="I417" s="190"/>
    </row>
    <row r="418" ht="15.75" customHeight="1">
      <c r="I418" s="190"/>
    </row>
    <row r="419" ht="15.75" customHeight="1">
      <c r="I419" s="190"/>
    </row>
    <row r="420" ht="15.75" customHeight="1">
      <c r="I420" s="190"/>
    </row>
    <row r="421" ht="15.75" customHeight="1">
      <c r="I421" s="190"/>
    </row>
    <row r="422" ht="15.75" customHeight="1">
      <c r="I422" s="190"/>
    </row>
    <row r="423" ht="15.75" customHeight="1">
      <c r="I423" s="190"/>
    </row>
    <row r="424" ht="15.75" customHeight="1">
      <c r="I424" s="190"/>
    </row>
    <row r="425" ht="15.75" customHeight="1">
      <c r="I425" s="190"/>
    </row>
    <row r="426" ht="15.75" customHeight="1">
      <c r="I426" s="190"/>
    </row>
    <row r="427" ht="15.75" customHeight="1">
      <c r="I427" s="190"/>
    </row>
    <row r="428" ht="15.75" customHeight="1">
      <c r="I428" s="190"/>
    </row>
    <row r="429" ht="15.75" customHeight="1">
      <c r="I429" s="190"/>
    </row>
    <row r="430" ht="15.75" customHeight="1">
      <c r="I430" s="190"/>
    </row>
    <row r="431" ht="15.75" customHeight="1">
      <c r="I431" s="190"/>
    </row>
    <row r="432" ht="15.75" customHeight="1">
      <c r="I432" s="190"/>
    </row>
    <row r="433" ht="15.75" customHeight="1">
      <c r="I433" s="190"/>
    </row>
    <row r="434" ht="15.75" customHeight="1">
      <c r="I434" s="190"/>
    </row>
    <row r="435" ht="15.75" customHeight="1">
      <c r="I435" s="190"/>
    </row>
    <row r="436" ht="15.75" customHeight="1">
      <c r="I436" s="190"/>
    </row>
    <row r="437" ht="15.75" customHeight="1">
      <c r="I437" s="190"/>
    </row>
    <row r="438" ht="15.75" customHeight="1">
      <c r="I438" s="190"/>
    </row>
    <row r="439" ht="15.75" customHeight="1">
      <c r="I439" s="190"/>
    </row>
    <row r="440" ht="15.75" customHeight="1">
      <c r="I440" s="190"/>
    </row>
    <row r="441" ht="15.75" customHeight="1">
      <c r="I441" s="190"/>
    </row>
    <row r="442" ht="15.75" customHeight="1">
      <c r="I442" s="190"/>
    </row>
    <row r="443" ht="15.75" customHeight="1">
      <c r="I443" s="190"/>
    </row>
    <row r="444" ht="15.75" customHeight="1">
      <c r="I444" s="190"/>
    </row>
    <row r="445" ht="15.75" customHeight="1">
      <c r="I445" s="190"/>
    </row>
    <row r="446" ht="15.75" customHeight="1">
      <c r="I446" s="190"/>
    </row>
    <row r="447" ht="15.75" customHeight="1">
      <c r="I447" s="190"/>
    </row>
    <row r="448" ht="15.75" customHeight="1">
      <c r="I448" s="190"/>
    </row>
    <row r="449" ht="15.75" customHeight="1">
      <c r="I449" s="190"/>
    </row>
    <row r="450" ht="15.75" customHeight="1">
      <c r="I450" s="190"/>
    </row>
    <row r="451" ht="15.75" customHeight="1">
      <c r="I451" s="190"/>
    </row>
    <row r="452" ht="15.75" customHeight="1">
      <c r="I452" s="190"/>
    </row>
    <row r="453" ht="15.75" customHeight="1">
      <c r="I453" s="190"/>
    </row>
    <row r="454" ht="15.75" customHeight="1">
      <c r="I454" s="190"/>
    </row>
    <row r="455" ht="15.75" customHeight="1">
      <c r="I455" s="190"/>
    </row>
    <row r="456" ht="15.75" customHeight="1">
      <c r="I456" s="190"/>
    </row>
    <row r="457" ht="15.75" customHeight="1">
      <c r="I457" s="190"/>
    </row>
    <row r="458" ht="15.75" customHeight="1">
      <c r="I458" s="190"/>
    </row>
    <row r="459" ht="15.75" customHeight="1">
      <c r="I459" s="190"/>
    </row>
    <row r="460" ht="15.75" customHeight="1">
      <c r="I460" s="190"/>
    </row>
    <row r="461" ht="15.75" customHeight="1">
      <c r="I461" s="190"/>
    </row>
    <row r="462" ht="15.75" customHeight="1">
      <c r="I462" s="190"/>
    </row>
    <row r="463" ht="15.75" customHeight="1">
      <c r="I463" s="190"/>
    </row>
    <row r="464" ht="15.75" customHeight="1">
      <c r="I464" s="190"/>
    </row>
    <row r="465" ht="15.75" customHeight="1">
      <c r="I465" s="190"/>
    </row>
    <row r="466" ht="15.75" customHeight="1">
      <c r="I466" s="190"/>
    </row>
    <row r="467" ht="15.75" customHeight="1">
      <c r="I467" s="190"/>
    </row>
    <row r="468" ht="15.75" customHeight="1">
      <c r="I468" s="190"/>
    </row>
    <row r="469" ht="15.75" customHeight="1">
      <c r="I469" s="190"/>
    </row>
    <row r="470" ht="15.75" customHeight="1">
      <c r="I470" s="190"/>
    </row>
    <row r="471" ht="15.75" customHeight="1">
      <c r="I471" s="190"/>
    </row>
    <row r="472" ht="15.75" customHeight="1">
      <c r="I472" s="190"/>
    </row>
    <row r="473" ht="15.75" customHeight="1">
      <c r="I473" s="190"/>
    </row>
    <row r="474" ht="15.75" customHeight="1">
      <c r="I474" s="190"/>
    </row>
    <row r="475" ht="15.75" customHeight="1">
      <c r="I475" s="190"/>
    </row>
    <row r="476" ht="15.75" customHeight="1">
      <c r="I476" s="190"/>
    </row>
    <row r="477" ht="15.75" customHeight="1">
      <c r="I477" s="190"/>
    </row>
    <row r="478" ht="15.75" customHeight="1">
      <c r="I478" s="190"/>
    </row>
    <row r="479" ht="15.75" customHeight="1">
      <c r="I479" s="190"/>
    </row>
    <row r="480" ht="15.75" customHeight="1">
      <c r="I480" s="190"/>
    </row>
    <row r="481" ht="15.75" customHeight="1">
      <c r="I481" s="190"/>
    </row>
    <row r="482" ht="15.75" customHeight="1">
      <c r="I482" s="190"/>
    </row>
    <row r="483" ht="15.75" customHeight="1">
      <c r="I483" s="190"/>
    </row>
    <row r="484" ht="15.75" customHeight="1">
      <c r="I484" s="190"/>
    </row>
    <row r="485" ht="15.75" customHeight="1">
      <c r="I485" s="190"/>
    </row>
    <row r="486" ht="15.75" customHeight="1">
      <c r="I486" s="190"/>
    </row>
    <row r="487" ht="15.75" customHeight="1">
      <c r="I487" s="190"/>
    </row>
    <row r="488" ht="15.75" customHeight="1">
      <c r="I488" s="190"/>
    </row>
    <row r="489" ht="15.75" customHeight="1">
      <c r="I489" s="190"/>
    </row>
    <row r="490" ht="15.75" customHeight="1">
      <c r="I490" s="190"/>
    </row>
    <row r="491" ht="15.75" customHeight="1">
      <c r="I491" s="190"/>
    </row>
    <row r="492" ht="15.75" customHeight="1">
      <c r="I492" s="190"/>
    </row>
    <row r="493" ht="15.75" customHeight="1">
      <c r="I493" s="190"/>
    </row>
    <row r="494" ht="15.75" customHeight="1">
      <c r="I494" s="190"/>
    </row>
    <row r="495" ht="15.75" customHeight="1">
      <c r="I495" s="190"/>
    </row>
    <row r="496" ht="15.75" customHeight="1">
      <c r="I496" s="190"/>
    </row>
    <row r="497" ht="15.75" customHeight="1">
      <c r="I497" s="190"/>
    </row>
    <row r="498" ht="15.75" customHeight="1">
      <c r="I498" s="190"/>
    </row>
    <row r="499" ht="15.75" customHeight="1">
      <c r="I499" s="190"/>
    </row>
    <row r="500" ht="15.75" customHeight="1">
      <c r="I500" s="190"/>
    </row>
    <row r="501" ht="15.75" customHeight="1">
      <c r="I501" s="190"/>
    </row>
    <row r="502" ht="15.75" customHeight="1">
      <c r="I502" s="190"/>
    </row>
    <row r="503" ht="15.75" customHeight="1">
      <c r="I503" s="190"/>
    </row>
    <row r="504" ht="15.75" customHeight="1">
      <c r="I504" s="190"/>
    </row>
    <row r="505" ht="15.75" customHeight="1">
      <c r="I505" s="190"/>
    </row>
    <row r="506" ht="15.75" customHeight="1">
      <c r="I506" s="190"/>
    </row>
    <row r="507" ht="15.75" customHeight="1">
      <c r="I507" s="190"/>
    </row>
    <row r="508" ht="15.75" customHeight="1">
      <c r="I508" s="190"/>
    </row>
    <row r="509" ht="15.75" customHeight="1">
      <c r="I509" s="190"/>
    </row>
    <row r="510" ht="15.75" customHeight="1">
      <c r="I510" s="190"/>
    </row>
    <row r="511" ht="15.75" customHeight="1">
      <c r="I511" s="190"/>
    </row>
    <row r="512" ht="15.75" customHeight="1">
      <c r="I512" s="190"/>
    </row>
    <row r="513" ht="15.75" customHeight="1">
      <c r="I513" s="190"/>
    </row>
    <row r="514" ht="15.75" customHeight="1">
      <c r="I514" s="190"/>
    </row>
    <row r="515" ht="15.75" customHeight="1">
      <c r="I515" s="190"/>
    </row>
    <row r="516" ht="15.75" customHeight="1">
      <c r="I516" s="190"/>
    </row>
    <row r="517" ht="15.75" customHeight="1">
      <c r="I517" s="190"/>
    </row>
    <row r="518" ht="15.75" customHeight="1">
      <c r="I518" s="190"/>
    </row>
    <row r="519" ht="15.75" customHeight="1">
      <c r="I519" s="190"/>
    </row>
    <row r="520" ht="15.75" customHeight="1">
      <c r="I520" s="190"/>
    </row>
    <row r="521" ht="15.75" customHeight="1">
      <c r="I521" s="190"/>
    </row>
    <row r="522" ht="15.75" customHeight="1">
      <c r="I522" s="190"/>
    </row>
    <row r="523" ht="15.75" customHeight="1">
      <c r="I523" s="190"/>
    </row>
    <row r="524" ht="15.75" customHeight="1">
      <c r="I524" s="190"/>
    </row>
    <row r="525" ht="15.75" customHeight="1">
      <c r="I525" s="190"/>
    </row>
    <row r="526" ht="15.75" customHeight="1">
      <c r="I526" s="190"/>
    </row>
    <row r="527" ht="15.75" customHeight="1">
      <c r="I527" s="190"/>
    </row>
    <row r="528" ht="15.75" customHeight="1">
      <c r="I528" s="190"/>
    </row>
    <row r="529" ht="15.75" customHeight="1">
      <c r="I529" s="190"/>
    </row>
    <row r="530" ht="15.75" customHeight="1">
      <c r="I530" s="190"/>
    </row>
    <row r="531" ht="15.75" customHeight="1">
      <c r="I531" s="190"/>
    </row>
    <row r="532" ht="15.75" customHeight="1">
      <c r="I532" s="190"/>
    </row>
    <row r="533" ht="15.75" customHeight="1">
      <c r="I533" s="190"/>
    </row>
    <row r="534" ht="15.75" customHeight="1">
      <c r="I534" s="190"/>
    </row>
    <row r="535" ht="15.75" customHeight="1">
      <c r="I535" s="190"/>
    </row>
    <row r="536" ht="15.75" customHeight="1">
      <c r="I536" s="190"/>
    </row>
    <row r="537" ht="15.75" customHeight="1">
      <c r="I537" s="190"/>
    </row>
    <row r="538" ht="15.75" customHeight="1">
      <c r="I538" s="190"/>
    </row>
    <row r="539" ht="15.75" customHeight="1">
      <c r="I539" s="190"/>
    </row>
    <row r="540" ht="15.75" customHeight="1">
      <c r="I540" s="190"/>
    </row>
    <row r="541" ht="15.75" customHeight="1">
      <c r="I541" s="190"/>
    </row>
    <row r="542" ht="15.75" customHeight="1">
      <c r="I542" s="190"/>
    </row>
    <row r="543" ht="15.75" customHeight="1">
      <c r="I543" s="190"/>
    </row>
    <row r="544" ht="15.75" customHeight="1">
      <c r="I544" s="190"/>
    </row>
    <row r="545" ht="15.75" customHeight="1">
      <c r="I545" s="190"/>
    </row>
    <row r="546" ht="15.75" customHeight="1">
      <c r="I546" s="190"/>
    </row>
    <row r="547" ht="15.75" customHeight="1">
      <c r="I547" s="190"/>
    </row>
    <row r="548" ht="15.75" customHeight="1">
      <c r="I548" s="190"/>
    </row>
    <row r="549" ht="15.75" customHeight="1">
      <c r="I549" s="190"/>
    </row>
    <row r="550" ht="15.75" customHeight="1">
      <c r="I550" s="190"/>
    </row>
    <row r="551" ht="15.75" customHeight="1">
      <c r="I551" s="190"/>
    </row>
    <row r="552" ht="15.75" customHeight="1">
      <c r="I552" s="190"/>
    </row>
    <row r="553" ht="15.75" customHeight="1">
      <c r="I553" s="190"/>
    </row>
    <row r="554" ht="15.75" customHeight="1">
      <c r="I554" s="190"/>
    </row>
    <row r="555" ht="15.75" customHeight="1">
      <c r="I555" s="190"/>
    </row>
    <row r="556" ht="15.75" customHeight="1">
      <c r="I556" s="190"/>
    </row>
    <row r="557" ht="15.75" customHeight="1">
      <c r="I557" s="190"/>
    </row>
    <row r="558" ht="15.75" customHeight="1">
      <c r="I558" s="190"/>
    </row>
    <row r="559" ht="15.75" customHeight="1">
      <c r="I559" s="190"/>
    </row>
    <row r="560" ht="15.75" customHeight="1">
      <c r="I560" s="190"/>
    </row>
    <row r="561" ht="15.75" customHeight="1">
      <c r="I561" s="190"/>
    </row>
    <row r="562" ht="15.75" customHeight="1">
      <c r="I562" s="190"/>
    </row>
    <row r="563" ht="15.75" customHeight="1">
      <c r="I563" s="190"/>
    </row>
    <row r="564" ht="15.75" customHeight="1">
      <c r="I564" s="190"/>
    </row>
    <row r="565" ht="15.75" customHeight="1">
      <c r="I565" s="190"/>
    </row>
    <row r="566" ht="15.75" customHeight="1">
      <c r="I566" s="190"/>
    </row>
    <row r="567" ht="15.75" customHeight="1">
      <c r="I567" s="190"/>
    </row>
    <row r="568" ht="15.75" customHeight="1">
      <c r="I568" s="190"/>
    </row>
    <row r="569" ht="15.75" customHeight="1">
      <c r="I569" s="190"/>
    </row>
    <row r="570" ht="15.75" customHeight="1">
      <c r="I570" s="190"/>
    </row>
    <row r="571" ht="15.75" customHeight="1">
      <c r="I571" s="190"/>
    </row>
    <row r="572" ht="15.75" customHeight="1">
      <c r="I572" s="190"/>
    </row>
    <row r="573" ht="15.75" customHeight="1">
      <c r="I573" s="190"/>
    </row>
    <row r="574" ht="15.75" customHeight="1">
      <c r="I574" s="190"/>
    </row>
    <row r="575" ht="15.75" customHeight="1">
      <c r="I575" s="190"/>
    </row>
    <row r="576" ht="15.75" customHeight="1">
      <c r="I576" s="190"/>
    </row>
    <row r="577" ht="15.75" customHeight="1">
      <c r="I577" s="190"/>
    </row>
    <row r="578" ht="15.75" customHeight="1">
      <c r="I578" s="190"/>
    </row>
    <row r="579" ht="15.75" customHeight="1">
      <c r="I579" s="190"/>
    </row>
    <row r="580" ht="15.75" customHeight="1">
      <c r="I580" s="190"/>
    </row>
    <row r="581" ht="15.75" customHeight="1">
      <c r="I581" s="190"/>
    </row>
    <row r="582" ht="15.75" customHeight="1">
      <c r="I582" s="190"/>
    </row>
    <row r="583" ht="15.75" customHeight="1">
      <c r="I583" s="190"/>
    </row>
    <row r="584" ht="15.75" customHeight="1">
      <c r="I584" s="190"/>
    </row>
    <row r="585" ht="15.75" customHeight="1">
      <c r="I585" s="190"/>
    </row>
    <row r="586" ht="15.75" customHeight="1">
      <c r="I586" s="190"/>
    </row>
    <row r="587" ht="15.75" customHeight="1">
      <c r="I587" s="190"/>
    </row>
    <row r="588" ht="15.75" customHeight="1">
      <c r="I588" s="190"/>
    </row>
    <row r="589" ht="15.75" customHeight="1">
      <c r="I589" s="190"/>
    </row>
    <row r="590" ht="15.75" customHeight="1">
      <c r="I590" s="190"/>
    </row>
    <row r="591" ht="15.75" customHeight="1">
      <c r="I591" s="190"/>
    </row>
    <row r="592" ht="15.75" customHeight="1">
      <c r="I592" s="190"/>
    </row>
    <row r="593" ht="15.75" customHeight="1">
      <c r="I593" s="190"/>
    </row>
    <row r="594" ht="15.75" customHeight="1">
      <c r="I594" s="190"/>
    </row>
    <row r="595" ht="15.75" customHeight="1">
      <c r="I595" s="190"/>
    </row>
    <row r="596" ht="15.75" customHeight="1">
      <c r="I596" s="190"/>
    </row>
    <row r="597" ht="15.75" customHeight="1">
      <c r="I597" s="190"/>
    </row>
    <row r="598" ht="15.75" customHeight="1">
      <c r="I598" s="190"/>
    </row>
    <row r="599" ht="15.75" customHeight="1">
      <c r="I599" s="190"/>
    </row>
    <row r="600" ht="15.75" customHeight="1">
      <c r="I600" s="190"/>
    </row>
    <row r="601" ht="15.75" customHeight="1">
      <c r="I601" s="190"/>
    </row>
    <row r="602" ht="15.75" customHeight="1">
      <c r="I602" s="190"/>
    </row>
    <row r="603" ht="15.75" customHeight="1">
      <c r="I603" s="190"/>
    </row>
    <row r="604" ht="15.75" customHeight="1">
      <c r="I604" s="190"/>
    </row>
    <row r="605" ht="15.75" customHeight="1">
      <c r="I605" s="190"/>
    </row>
    <row r="606" ht="15.75" customHeight="1">
      <c r="I606" s="190"/>
    </row>
    <row r="607" ht="15.75" customHeight="1">
      <c r="I607" s="190"/>
    </row>
    <row r="608" ht="15.75" customHeight="1">
      <c r="I608" s="190"/>
    </row>
    <row r="609" ht="15.75" customHeight="1">
      <c r="I609" s="190"/>
    </row>
    <row r="610" ht="15.75" customHeight="1">
      <c r="I610" s="190"/>
    </row>
    <row r="611" ht="15.75" customHeight="1">
      <c r="I611" s="190"/>
    </row>
    <row r="612" ht="15.75" customHeight="1">
      <c r="I612" s="190"/>
    </row>
    <row r="613" ht="15.75" customHeight="1">
      <c r="I613" s="190"/>
    </row>
    <row r="614" ht="15.75" customHeight="1">
      <c r="I614" s="190"/>
    </row>
    <row r="615" ht="15.75" customHeight="1">
      <c r="I615" s="190"/>
    </row>
    <row r="616" ht="15.75" customHeight="1">
      <c r="I616" s="190"/>
    </row>
    <row r="617" ht="15.75" customHeight="1">
      <c r="I617" s="190"/>
    </row>
    <row r="618" ht="15.75" customHeight="1">
      <c r="I618" s="190"/>
    </row>
    <row r="619" ht="15.75" customHeight="1">
      <c r="I619" s="190"/>
    </row>
    <row r="620" ht="15.75" customHeight="1">
      <c r="I620" s="190"/>
    </row>
    <row r="621" ht="15.75" customHeight="1">
      <c r="I621" s="190"/>
    </row>
    <row r="622" ht="15.75" customHeight="1">
      <c r="I622" s="190"/>
    </row>
    <row r="623" ht="15.75" customHeight="1">
      <c r="I623" s="190"/>
    </row>
    <row r="624" ht="15.75" customHeight="1">
      <c r="I624" s="190"/>
    </row>
    <row r="625" ht="15.75" customHeight="1">
      <c r="I625" s="190"/>
    </row>
    <row r="626" ht="15.75" customHeight="1">
      <c r="I626" s="190"/>
    </row>
    <row r="627" ht="15.75" customHeight="1">
      <c r="I627" s="190"/>
    </row>
    <row r="628" ht="15.75" customHeight="1">
      <c r="I628" s="190"/>
    </row>
    <row r="629" ht="15.75" customHeight="1">
      <c r="I629" s="190"/>
    </row>
    <row r="630" ht="15.75" customHeight="1">
      <c r="I630" s="190"/>
    </row>
    <row r="631" ht="15.75" customHeight="1">
      <c r="I631" s="190"/>
    </row>
    <row r="632" ht="15.75" customHeight="1">
      <c r="I632" s="190"/>
    </row>
    <row r="633" ht="15.75" customHeight="1">
      <c r="I633" s="190"/>
    </row>
    <row r="634" ht="15.75" customHeight="1">
      <c r="I634" s="190"/>
    </row>
    <row r="635" ht="15.75" customHeight="1">
      <c r="I635" s="190"/>
    </row>
    <row r="636" ht="15.75" customHeight="1">
      <c r="I636" s="190"/>
    </row>
    <row r="637" ht="15.75" customHeight="1">
      <c r="I637" s="190"/>
    </row>
    <row r="638" ht="15.75" customHeight="1">
      <c r="I638" s="190"/>
    </row>
    <row r="639" ht="15.75" customHeight="1">
      <c r="I639" s="190"/>
    </row>
    <row r="640" ht="15.75" customHeight="1">
      <c r="I640" s="190"/>
    </row>
    <row r="641" ht="15.75" customHeight="1">
      <c r="I641" s="190"/>
    </row>
    <row r="642" ht="15.75" customHeight="1">
      <c r="I642" s="190"/>
    </row>
    <row r="643" ht="15.75" customHeight="1">
      <c r="I643" s="190"/>
    </row>
    <row r="644" ht="15.75" customHeight="1">
      <c r="I644" s="190"/>
    </row>
    <row r="645" ht="15.75" customHeight="1">
      <c r="I645" s="190"/>
    </row>
    <row r="646" ht="15.75" customHeight="1">
      <c r="I646" s="190"/>
    </row>
    <row r="647" ht="15.75" customHeight="1">
      <c r="I647" s="190"/>
    </row>
    <row r="648" ht="15.75" customHeight="1">
      <c r="I648" s="190"/>
    </row>
    <row r="649" ht="15.75" customHeight="1">
      <c r="I649" s="190"/>
    </row>
    <row r="650" ht="15.75" customHeight="1">
      <c r="I650" s="190"/>
    </row>
    <row r="651" ht="15.75" customHeight="1">
      <c r="I651" s="190"/>
    </row>
    <row r="652" ht="15.75" customHeight="1">
      <c r="I652" s="190"/>
    </row>
    <row r="653" ht="15.75" customHeight="1">
      <c r="I653" s="190"/>
    </row>
    <row r="654" ht="15.75" customHeight="1">
      <c r="I654" s="190"/>
    </row>
    <row r="655" ht="15.75" customHeight="1">
      <c r="I655" s="190"/>
    </row>
    <row r="656" ht="15.75" customHeight="1">
      <c r="I656" s="190"/>
    </row>
    <row r="657" ht="15.75" customHeight="1">
      <c r="I657" s="190"/>
    </row>
    <row r="658" ht="15.75" customHeight="1">
      <c r="I658" s="190"/>
    </row>
    <row r="659" ht="15.75" customHeight="1">
      <c r="I659" s="190"/>
    </row>
    <row r="660" ht="15.75" customHeight="1">
      <c r="I660" s="190"/>
    </row>
    <row r="661" ht="15.75" customHeight="1">
      <c r="I661" s="190"/>
    </row>
    <row r="662" ht="15.75" customHeight="1">
      <c r="I662" s="190"/>
    </row>
    <row r="663" ht="15.75" customHeight="1">
      <c r="I663" s="190"/>
    </row>
    <row r="664" ht="15.75" customHeight="1">
      <c r="I664" s="190"/>
    </row>
    <row r="665" ht="15.75" customHeight="1">
      <c r="I665" s="190"/>
    </row>
    <row r="666" ht="15.75" customHeight="1">
      <c r="I666" s="190"/>
    </row>
    <row r="667" ht="15.75" customHeight="1">
      <c r="I667" s="190"/>
    </row>
    <row r="668" ht="15.75" customHeight="1">
      <c r="I668" s="190"/>
    </row>
    <row r="669" ht="15.75" customHeight="1">
      <c r="I669" s="190"/>
    </row>
    <row r="670" ht="15.75" customHeight="1">
      <c r="I670" s="190"/>
    </row>
    <row r="671" ht="15.75" customHeight="1">
      <c r="I671" s="190"/>
    </row>
    <row r="672" ht="15.75" customHeight="1">
      <c r="I672" s="190"/>
    </row>
    <row r="673" ht="15.75" customHeight="1">
      <c r="I673" s="190"/>
    </row>
    <row r="674" ht="15.75" customHeight="1">
      <c r="I674" s="190"/>
    </row>
    <row r="675" ht="15.75" customHeight="1">
      <c r="I675" s="190"/>
    </row>
    <row r="676" ht="15.75" customHeight="1">
      <c r="I676" s="190"/>
    </row>
    <row r="677" ht="15.75" customHeight="1">
      <c r="I677" s="190"/>
    </row>
    <row r="678" ht="15.75" customHeight="1">
      <c r="I678" s="190"/>
    </row>
    <row r="679" ht="15.75" customHeight="1">
      <c r="I679" s="190"/>
    </row>
    <row r="680" ht="15.75" customHeight="1">
      <c r="I680" s="190"/>
    </row>
    <row r="681" ht="15.75" customHeight="1">
      <c r="I681" s="190"/>
    </row>
    <row r="682" ht="15.75" customHeight="1">
      <c r="I682" s="190"/>
    </row>
    <row r="683" ht="15.75" customHeight="1">
      <c r="I683" s="190"/>
    </row>
    <row r="684" ht="15.75" customHeight="1">
      <c r="I684" s="190"/>
    </row>
    <row r="685" ht="15.75" customHeight="1">
      <c r="I685" s="190"/>
    </row>
    <row r="686" ht="15.75" customHeight="1">
      <c r="I686" s="190"/>
    </row>
    <row r="687" ht="15.75" customHeight="1">
      <c r="I687" s="190"/>
    </row>
    <row r="688" ht="15.75" customHeight="1">
      <c r="I688" s="190"/>
    </row>
    <row r="689" ht="15.75" customHeight="1">
      <c r="I689" s="190"/>
    </row>
    <row r="690" ht="15.75" customHeight="1">
      <c r="I690" s="190"/>
    </row>
    <row r="691" ht="15.75" customHeight="1">
      <c r="I691" s="190"/>
    </row>
    <row r="692" ht="15.75" customHeight="1">
      <c r="I692" s="190"/>
    </row>
    <row r="693" ht="15.75" customHeight="1">
      <c r="I693" s="190"/>
    </row>
    <row r="694" ht="15.75" customHeight="1">
      <c r="I694" s="190"/>
    </row>
    <row r="695" ht="15.75" customHeight="1">
      <c r="I695" s="190"/>
    </row>
    <row r="696" ht="15.75" customHeight="1">
      <c r="I696" s="190"/>
    </row>
    <row r="697" ht="15.75" customHeight="1">
      <c r="I697" s="190"/>
    </row>
    <row r="698" ht="15.75" customHeight="1">
      <c r="I698" s="190"/>
    </row>
    <row r="699" ht="15.75" customHeight="1">
      <c r="I699" s="190"/>
    </row>
    <row r="700" ht="15.75" customHeight="1">
      <c r="I700" s="190"/>
    </row>
    <row r="701" ht="15.75" customHeight="1">
      <c r="I701" s="190"/>
    </row>
    <row r="702" ht="15.75" customHeight="1">
      <c r="I702" s="190"/>
    </row>
    <row r="703" ht="15.75" customHeight="1">
      <c r="I703" s="190"/>
    </row>
    <row r="704" ht="15.75" customHeight="1">
      <c r="I704" s="190"/>
    </row>
    <row r="705" ht="15.75" customHeight="1">
      <c r="I705" s="190"/>
    </row>
    <row r="706" ht="15.75" customHeight="1">
      <c r="I706" s="190"/>
    </row>
    <row r="707" ht="15.75" customHeight="1">
      <c r="I707" s="190"/>
    </row>
    <row r="708" ht="15.75" customHeight="1">
      <c r="I708" s="190"/>
    </row>
    <row r="709" ht="15.75" customHeight="1">
      <c r="I709" s="190"/>
    </row>
    <row r="710" ht="15.75" customHeight="1">
      <c r="I710" s="190"/>
    </row>
    <row r="711" ht="15.75" customHeight="1">
      <c r="I711" s="190"/>
    </row>
    <row r="712" ht="15.75" customHeight="1">
      <c r="I712" s="190"/>
    </row>
    <row r="713" ht="15.75" customHeight="1">
      <c r="I713" s="190"/>
    </row>
    <row r="714" ht="15.75" customHeight="1">
      <c r="I714" s="190"/>
    </row>
    <row r="715" ht="15.75" customHeight="1">
      <c r="I715" s="190"/>
    </row>
    <row r="716" ht="15.75" customHeight="1">
      <c r="I716" s="190"/>
    </row>
    <row r="717" ht="15.75" customHeight="1">
      <c r="I717" s="190"/>
    </row>
    <row r="718" ht="15.75" customHeight="1">
      <c r="I718" s="190"/>
    </row>
    <row r="719" ht="15.75" customHeight="1">
      <c r="I719" s="190"/>
    </row>
    <row r="720" ht="15.75" customHeight="1">
      <c r="I720" s="190"/>
    </row>
    <row r="721" ht="15.75" customHeight="1">
      <c r="I721" s="190"/>
    </row>
    <row r="722" ht="15.75" customHeight="1">
      <c r="I722" s="190"/>
    </row>
    <row r="723" ht="15.75" customHeight="1">
      <c r="I723" s="190"/>
    </row>
    <row r="724" ht="15.75" customHeight="1">
      <c r="I724" s="190"/>
    </row>
    <row r="725" ht="15.75" customHeight="1">
      <c r="I725" s="190"/>
    </row>
    <row r="726" ht="15.75" customHeight="1">
      <c r="I726" s="190"/>
    </row>
    <row r="727" ht="15.75" customHeight="1">
      <c r="I727" s="190"/>
    </row>
    <row r="728" ht="15.75" customHeight="1">
      <c r="I728" s="190"/>
    </row>
    <row r="729" ht="15.75" customHeight="1">
      <c r="I729" s="190"/>
    </row>
    <row r="730" ht="15.75" customHeight="1">
      <c r="I730" s="190"/>
    </row>
    <row r="731" ht="15.75" customHeight="1">
      <c r="I731" s="190"/>
    </row>
    <row r="732" ht="15.75" customHeight="1">
      <c r="I732" s="190"/>
    </row>
    <row r="733" ht="15.75" customHeight="1">
      <c r="I733" s="190"/>
    </row>
    <row r="734" ht="15.75" customHeight="1">
      <c r="I734" s="190"/>
    </row>
    <row r="735" ht="15.75" customHeight="1">
      <c r="I735" s="190"/>
    </row>
    <row r="736" ht="15.75" customHeight="1">
      <c r="I736" s="190"/>
    </row>
    <row r="737" ht="15.75" customHeight="1">
      <c r="I737" s="190"/>
    </row>
    <row r="738" ht="15.75" customHeight="1">
      <c r="I738" s="190"/>
    </row>
    <row r="739" ht="15.75" customHeight="1">
      <c r="I739" s="190"/>
    </row>
    <row r="740" ht="15.75" customHeight="1">
      <c r="I740" s="190"/>
    </row>
    <row r="741" ht="15.75" customHeight="1">
      <c r="I741" s="190"/>
    </row>
    <row r="742" ht="15.75" customHeight="1">
      <c r="I742" s="190"/>
    </row>
    <row r="743" ht="15.75" customHeight="1">
      <c r="I743" s="190"/>
    </row>
    <row r="744" ht="15.75" customHeight="1">
      <c r="I744" s="190"/>
    </row>
    <row r="745" ht="15.75" customHeight="1">
      <c r="I745" s="190"/>
    </row>
    <row r="746" ht="15.75" customHeight="1">
      <c r="I746" s="190"/>
    </row>
    <row r="747" ht="15.75" customHeight="1">
      <c r="I747" s="190"/>
    </row>
    <row r="748" ht="15.75" customHeight="1">
      <c r="I748" s="190"/>
    </row>
    <row r="749" ht="15.75" customHeight="1">
      <c r="I749" s="190"/>
    </row>
    <row r="750" ht="15.75" customHeight="1">
      <c r="I750" s="190"/>
    </row>
    <row r="751" ht="15.75" customHeight="1">
      <c r="I751" s="190"/>
    </row>
    <row r="752" ht="15.75" customHeight="1">
      <c r="I752" s="190"/>
    </row>
    <row r="753" ht="15.75" customHeight="1">
      <c r="I753" s="190"/>
    </row>
    <row r="754" ht="15.75" customHeight="1">
      <c r="I754" s="190"/>
    </row>
    <row r="755" ht="15.75" customHeight="1">
      <c r="I755" s="190"/>
    </row>
    <row r="756" ht="15.75" customHeight="1">
      <c r="I756" s="190"/>
    </row>
    <row r="757" ht="15.75" customHeight="1">
      <c r="I757" s="190"/>
    </row>
    <row r="758" ht="15.75" customHeight="1">
      <c r="I758" s="190"/>
    </row>
    <row r="759" ht="15.75" customHeight="1">
      <c r="I759" s="190"/>
    </row>
    <row r="760" ht="15.75" customHeight="1">
      <c r="I760" s="190"/>
    </row>
    <row r="761" ht="15.75" customHeight="1">
      <c r="I761" s="190"/>
    </row>
    <row r="762" ht="15.75" customHeight="1">
      <c r="I762" s="190"/>
    </row>
    <row r="763" ht="15.75" customHeight="1">
      <c r="I763" s="190"/>
    </row>
    <row r="764" ht="15.75" customHeight="1">
      <c r="I764" s="190"/>
    </row>
    <row r="765" ht="15.75" customHeight="1">
      <c r="I765" s="190"/>
    </row>
    <row r="766" ht="15.75" customHeight="1">
      <c r="I766" s="190"/>
    </row>
    <row r="767" ht="15.75" customHeight="1">
      <c r="I767" s="190"/>
    </row>
    <row r="768" ht="15.75" customHeight="1">
      <c r="I768" s="190"/>
    </row>
    <row r="769" ht="15.75" customHeight="1">
      <c r="I769" s="190"/>
    </row>
    <row r="770" ht="15.75" customHeight="1">
      <c r="I770" s="190"/>
    </row>
    <row r="771" ht="15.75" customHeight="1">
      <c r="I771" s="190"/>
    </row>
    <row r="772" ht="15.75" customHeight="1">
      <c r="I772" s="190"/>
    </row>
    <row r="773" ht="15.75" customHeight="1">
      <c r="I773" s="190"/>
    </row>
    <row r="774" ht="15.75" customHeight="1">
      <c r="I774" s="190"/>
    </row>
    <row r="775" ht="15.75" customHeight="1">
      <c r="I775" s="190"/>
    </row>
    <row r="776" ht="15.75" customHeight="1">
      <c r="I776" s="190"/>
    </row>
    <row r="777" ht="15.75" customHeight="1">
      <c r="I777" s="190"/>
    </row>
    <row r="778" ht="15.75" customHeight="1">
      <c r="I778" s="190"/>
    </row>
    <row r="779" ht="15.75" customHeight="1">
      <c r="I779" s="190"/>
    </row>
    <row r="780" ht="15.75" customHeight="1">
      <c r="I780" s="190"/>
    </row>
    <row r="781" ht="15.75" customHeight="1">
      <c r="I781" s="190"/>
    </row>
    <row r="782" ht="15.75" customHeight="1">
      <c r="I782" s="190"/>
    </row>
    <row r="783" ht="15.75" customHeight="1">
      <c r="I783" s="190"/>
    </row>
    <row r="784" ht="15.75" customHeight="1">
      <c r="I784" s="190"/>
    </row>
    <row r="785" ht="15.75" customHeight="1">
      <c r="I785" s="190"/>
    </row>
    <row r="786" ht="15.75" customHeight="1">
      <c r="I786" s="190"/>
    </row>
    <row r="787" ht="15.75" customHeight="1">
      <c r="I787" s="190"/>
    </row>
    <row r="788" ht="15.75" customHeight="1">
      <c r="I788" s="190"/>
    </row>
    <row r="789" ht="15.75" customHeight="1">
      <c r="I789" s="190"/>
    </row>
    <row r="790" ht="15.75" customHeight="1">
      <c r="I790" s="190"/>
    </row>
    <row r="791" ht="15.75" customHeight="1">
      <c r="I791" s="190"/>
    </row>
    <row r="792" ht="15.75" customHeight="1">
      <c r="I792" s="190"/>
    </row>
    <row r="793" ht="15.75" customHeight="1">
      <c r="I793" s="190"/>
    </row>
    <row r="794" ht="15.75" customHeight="1">
      <c r="I794" s="190"/>
    </row>
    <row r="795" ht="15.75" customHeight="1">
      <c r="I795" s="190"/>
    </row>
    <row r="796" ht="15.75" customHeight="1">
      <c r="I796" s="190"/>
    </row>
    <row r="797" ht="15.75" customHeight="1">
      <c r="I797" s="190"/>
    </row>
    <row r="798" ht="15.75" customHeight="1">
      <c r="I798" s="190"/>
    </row>
    <row r="799" ht="15.75" customHeight="1">
      <c r="I799" s="190"/>
    </row>
    <row r="800" ht="15.75" customHeight="1">
      <c r="I800" s="190"/>
    </row>
    <row r="801" ht="15.75" customHeight="1">
      <c r="I801" s="190"/>
    </row>
    <row r="802" ht="15.75" customHeight="1">
      <c r="I802" s="190"/>
    </row>
    <row r="803" ht="15.75" customHeight="1">
      <c r="I803" s="190"/>
    </row>
    <row r="804" ht="15.75" customHeight="1">
      <c r="I804" s="190"/>
    </row>
    <row r="805" ht="15.75" customHeight="1">
      <c r="I805" s="190"/>
    </row>
    <row r="806" ht="15.75" customHeight="1">
      <c r="I806" s="190"/>
    </row>
    <row r="807" ht="15.75" customHeight="1">
      <c r="I807" s="190"/>
    </row>
    <row r="808" ht="15.75" customHeight="1">
      <c r="I808" s="190"/>
    </row>
    <row r="809" ht="15.75" customHeight="1">
      <c r="I809" s="190"/>
    </row>
    <row r="810" ht="15.75" customHeight="1">
      <c r="I810" s="190"/>
    </row>
    <row r="811" ht="15.75" customHeight="1">
      <c r="I811" s="190"/>
    </row>
    <row r="812" ht="15.75" customHeight="1">
      <c r="I812" s="190"/>
    </row>
    <row r="813" ht="15.75" customHeight="1">
      <c r="I813" s="190"/>
    </row>
    <row r="814" ht="15.75" customHeight="1">
      <c r="I814" s="190"/>
    </row>
    <row r="815" ht="15.75" customHeight="1">
      <c r="I815" s="190"/>
    </row>
    <row r="816" ht="15.75" customHeight="1">
      <c r="I816" s="190"/>
    </row>
    <row r="817" ht="15.75" customHeight="1">
      <c r="I817" s="190"/>
    </row>
    <row r="818" ht="15.75" customHeight="1">
      <c r="I818" s="190"/>
    </row>
    <row r="819" ht="15.75" customHeight="1">
      <c r="I819" s="190"/>
    </row>
    <row r="820" ht="15.75" customHeight="1">
      <c r="I820" s="190"/>
    </row>
    <row r="821" ht="15.75" customHeight="1">
      <c r="I821" s="190"/>
    </row>
    <row r="822" ht="15.75" customHeight="1">
      <c r="I822" s="190"/>
    </row>
    <row r="823" ht="15.75" customHeight="1">
      <c r="I823" s="190"/>
    </row>
    <row r="824" ht="15.75" customHeight="1">
      <c r="I824" s="190"/>
    </row>
    <row r="825" ht="15.75" customHeight="1">
      <c r="I825" s="190"/>
    </row>
    <row r="826" ht="15.75" customHeight="1">
      <c r="I826" s="190"/>
    </row>
    <row r="827" ht="15.75" customHeight="1">
      <c r="I827" s="190"/>
    </row>
    <row r="828" ht="15.75" customHeight="1">
      <c r="I828" s="190"/>
    </row>
    <row r="829" ht="15.75" customHeight="1">
      <c r="I829" s="190"/>
    </row>
    <row r="830" ht="15.75" customHeight="1">
      <c r="I830" s="190"/>
    </row>
    <row r="831" ht="15.75" customHeight="1">
      <c r="I831" s="190"/>
    </row>
    <row r="832" ht="15.75" customHeight="1">
      <c r="I832" s="190"/>
    </row>
    <row r="833" ht="15.75" customHeight="1">
      <c r="I833" s="190"/>
    </row>
    <row r="834" ht="15.75" customHeight="1">
      <c r="I834" s="190"/>
    </row>
    <row r="835" ht="15.75" customHeight="1">
      <c r="I835" s="190"/>
    </row>
    <row r="836" ht="15.75" customHeight="1">
      <c r="I836" s="190"/>
    </row>
    <row r="837" ht="15.75" customHeight="1">
      <c r="I837" s="190"/>
    </row>
    <row r="838" ht="15.75" customHeight="1">
      <c r="I838" s="190"/>
    </row>
    <row r="839" ht="15.75" customHeight="1">
      <c r="I839" s="190"/>
    </row>
    <row r="840" ht="15.75" customHeight="1">
      <c r="I840" s="190"/>
    </row>
    <row r="841" ht="15.75" customHeight="1">
      <c r="I841" s="190"/>
    </row>
    <row r="842" ht="15.75" customHeight="1">
      <c r="I842" s="190"/>
    </row>
    <row r="843" ht="15.75" customHeight="1">
      <c r="I843" s="190"/>
    </row>
    <row r="844" ht="15.75" customHeight="1">
      <c r="I844" s="190"/>
    </row>
    <row r="845" ht="15.75" customHeight="1">
      <c r="I845" s="190"/>
    </row>
    <row r="846" ht="15.75" customHeight="1">
      <c r="I846" s="190"/>
    </row>
    <row r="847" ht="15.75" customHeight="1">
      <c r="I847" s="190"/>
    </row>
    <row r="848" ht="15.75" customHeight="1">
      <c r="I848" s="190"/>
    </row>
    <row r="849" ht="15.75" customHeight="1">
      <c r="I849" s="190"/>
    </row>
    <row r="850" ht="15.75" customHeight="1">
      <c r="I850" s="190"/>
    </row>
    <row r="851" ht="15.75" customHeight="1">
      <c r="I851" s="190"/>
    </row>
    <row r="852" ht="15.75" customHeight="1">
      <c r="I852" s="190"/>
    </row>
    <row r="853" ht="15.75" customHeight="1">
      <c r="I853" s="190"/>
    </row>
    <row r="854" ht="15.75" customHeight="1">
      <c r="I854" s="190"/>
    </row>
    <row r="855" ht="15.75" customHeight="1">
      <c r="I855" s="190"/>
    </row>
    <row r="856" ht="15.75" customHeight="1">
      <c r="I856" s="190"/>
    </row>
    <row r="857" ht="15.75" customHeight="1">
      <c r="I857" s="190"/>
    </row>
    <row r="858" ht="15.75" customHeight="1">
      <c r="I858" s="190"/>
    </row>
    <row r="859" ht="15.75" customHeight="1">
      <c r="I859" s="190"/>
    </row>
    <row r="860" ht="15.75" customHeight="1">
      <c r="I860" s="190"/>
    </row>
    <row r="861" ht="15.75" customHeight="1">
      <c r="I861" s="190"/>
    </row>
    <row r="862" ht="15.75" customHeight="1">
      <c r="I862" s="190"/>
    </row>
    <row r="863" ht="15.75" customHeight="1">
      <c r="I863" s="190"/>
    </row>
    <row r="864" ht="15.75" customHeight="1">
      <c r="I864" s="190"/>
    </row>
    <row r="865" ht="15.75" customHeight="1">
      <c r="I865" s="190"/>
    </row>
    <row r="866" ht="15.75" customHeight="1">
      <c r="I866" s="190"/>
    </row>
    <row r="867" ht="15.75" customHeight="1">
      <c r="I867" s="190"/>
    </row>
    <row r="868" ht="15.75" customHeight="1">
      <c r="I868" s="190"/>
    </row>
    <row r="869" ht="15.75" customHeight="1">
      <c r="I869" s="190"/>
    </row>
    <row r="870" ht="15.75" customHeight="1">
      <c r="I870" s="190"/>
    </row>
    <row r="871" ht="15.75" customHeight="1">
      <c r="I871" s="190"/>
    </row>
    <row r="872" ht="15.75" customHeight="1">
      <c r="I872" s="190"/>
    </row>
    <row r="873" ht="15.75" customHeight="1">
      <c r="I873" s="190"/>
    </row>
    <row r="874" ht="15.75" customHeight="1">
      <c r="I874" s="190"/>
    </row>
    <row r="875" ht="15.75" customHeight="1">
      <c r="I875" s="190"/>
    </row>
    <row r="876" ht="15.75" customHeight="1">
      <c r="I876" s="190"/>
    </row>
    <row r="877" ht="15.75" customHeight="1">
      <c r="I877" s="190"/>
    </row>
    <row r="878" ht="15.75" customHeight="1">
      <c r="I878" s="190"/>
    </row>
    <row r="879" ht="15.75" customHeight="1">
      <c r="I879" s="190"/>
    </row>
    <row r="880" ht="15.75" customHeight="1">
      <c r="I880" s="190"/>
    </row>
    <row r="881" ht="15.75" customHeight="1">
      <c r="I881" s="190"/>
    </row>
    <row r="882" ht="15.75" customHeight="1">
      <c r="I882" s="190"/>
    </row>
    <row r="883" ht="15.75" customHeight="1">
      <c r="I883" s="190"/>
    </row>
    <row r="884" ht="15.75" customHeight="1">
      <c r="I884" s="190"/>
    </row>
    <row r="885" ht="15.75" customHeight="1">
      <c r="I885" s="190"/>
    </row>
    <row r="886" ht="15.75" customHeight="1">
      <c r="I886" s="190"/>
    </row>
    <row r="887" ht="15.75" customHeight="1">
      <c r="I887" s="190"/>
    </row>
    <row r="888" ht="15.75" customHeight="1">
      <c r="I888" s="190"/>
    </row>
    <row r="889" ht="15.75" customHeight="1">
      <c r="I889" s="190"/>
    </row>
    <row r="890" ht="15.75" customHeight="1">
      <c r="I890" s="190"/>
    </row>
    <row r="891" ht="15.75" customHeight="1">
      <c r="I891" s="190"/>
    </row>
    <row r="892" ht="15.75" customHeight="1">
      <c r="I892" s="190"/>
    </row>
    <row r="893" ht="15.75" customHeight="1">
      <c r="I893" s="190"/>
    </row>
    <row r="894" ht="15.75" customHeight="1">
      <c r="I894" s="190"/>
    </row>
    <row r="895" ht="15.75" customHeight="1">
      <c r="I895" s="190"/>
    </row>
    <row r="896" ht="15.75" customHeight="1">
      <c r="I896" s="190"/>
    </row>
    <row r="897" ht="15.75" customHeight="1">
      <c r="I897" s="190"/>
    </row>
    <row r="898" ht="15.75" customHeight="1">
      <c r="I898" s="190"/>
    </row>
    <row r="899" ht="15.75" customHeight="1">
      <c r="I899" s="190"/>
    </row>
    <row r="900" ht="15.75" customHeight="1">
      <c r="I900" s="190"/>
    </row>
    <row r="901" ht="15.75" customHeight="1">
      <c r="I901" s="190"/>
    </row>
    <row r="902" ht="15.75" customHeight="1">
      <c r="I902" s="190"/>
    </row>
    <row r="903" ht="15.75" customHeight="1">
      <c r="I903" s="190"/>
    </row>
    <row r="904" ht="15.75" customHeight="1">
      <c r="I904" s="190"/>
    </row>
    <row r="905" ht="15.75" customHeight="1">
      <c r="I905" s="190"/>
    </row>
    <row r="906" ht="15.75" customHeight="1">
      <c r="I906" s="190"/>
    </row>
    <row r="907" ht="15.75" customHeight="1">
      <c r="I907" s="190"/>
    </row>
    <row r="908" ht="15.75" customHeight="1">
      <c r="I908" s="190"/>
    </row>
    <row r="909" ht="15.75" customHeight="1">
      <c r="I909" s="190"/>
    </row>
    <row r="910" ht="15.75" customHeight="1">
      <c r="I910" s="190"/>
    </row>
    <row r="911" ht="15.75" customHeight="1">
      <c r="I911" s="190"/>
    </row>
    <row r="912" ht="15.75" customHeight="1">
      <c r="I912" s="190"/>
    </row>
    <row r="913" ht="15.75" customHeight="1">
      <c r="I913" s="190"/>
    </row>
    <row r="914" ht="15.75" customHeight="1">
      <c r="I914" s="190"/>
    </row>
    <row r="915" ht="15.75" customHeight="1">
      <c r="I915" s="190"/>
    </row>
    <row r="916" ht="15.75" customHeight="1">
      <c r="I916" s="190"/>
    </row>
    <row r="917" ht="15.75" customHeight="1">
      <c r="I917" s="190"/>
    </row>
    <row r="918" ht="15.75" customHeight="1">
      <c r="I918" s="190"/>
    </row>
    <row r="919" ht="15.75" customHeight="1">
      <c r="I919" s="190"/>
    </row>
    <row r="920" ht="15.75" customHeight="1">
      <c r="I920" s="190"/>
    </row>
    <row r="921" ht="15.75" customHeight="1">
      <c r="I921" s="190"/>
    </row>
    <row r="922" ht="15.75" customHeight="1">
      <c r="I922" s="190"/>
    </row>
    <row r="923" ht="15.75" customHeight="1">
      <c r="I923" s="190"/>
    </row>
    <row r="924" ht="15.75" customHeight="1">
      <c r="I924" s="190"/>
    </row>
    <row r="925" ht="15.75" customHeight="1">
      <c r="I925" s="190"/>
    </row>
    <row r="926" ht="15.75" customHeight="1">
      <c r="I926" s="190"/>
    </row>
    <row r="927" ht="15.75" customHeight="1">
      <c r="I927" s="190"/>
    </row>
    <row r="928" ht="15.75" customHeight="1">
      <c r="I928" s="190"/>
    </row>
    <row r="929" ht="15.75" customHeight="1">
      <c r="I929" s="190"/>
    </row>
    <row r="930" ht="15.75" customHeight="1">
      <c r="I930" s="190"/>
    </row>
    <row r="931" ht="15.75" customHeight="1">
      <c r="I931" s="190"/>
    </row>
    <row r="932" ht="15.75" customHeight="1">
      <c r="I932" s="190"/>
    </row>
    <row r="933" ht="15.75" customHeight="1">
      <c r="I933" s="190"/>
    </row>
    <row r="934" ht="15.75" customHeight="1">
      <c r="I934" s="190"/>
    </row>
    <row r="935" ht="15.75" customHeight="1">
      <c r="I935" s="190"/>
    </row>
    <row r="936" ht="15.75" customHeight="1">
      <c r="I936" s="190"/>
    </row>
    <row r="937" ht="15.75" customHeight="1">
      <c r="I937" s="190"/>
    </row>
    <row r="938" ht="15.75" customHeight="1">
      <c r="I938" s="190"/>
    </row>
    <row r="939" ht="15.75" customHeight="1">
      <c r="I939" s="190"/>
    </row>
    <row r="940" ht="15.75" customHeight="1">
      <c r="I940" s="190"/>
    </row>
    <row r="941" ht="15.75" customHeight="1">
      <c r="I941" s="190"/>
    </row>
    <row r="942" ht="15.75" customHeight="1">
      <c r="I942" s="190"/>
    </row>
    <row r="943" ht="15.75" customHeight="1">
      <c r="I943" s="190"/>
    </row>
    <row r="944" ht="15.75" customHeight="1">
      <c r="I944" s="190"/>
    </row>
    <row r="945" ht="15.75" customHeight="1">
      <c r="I945" s="190"/>
    </row>
    <row r="946" ht="15.75" customHeight="1">
      <c r="I946" s="190"/>
    </row>
    <row r="947" ht="15.75" customHeight="1">
      <c r="I947" s="190"/>
    </row>
    <row r="948" ht="15.75" customHeight="1">
      <c r="I948" s="190"/>
    </row>
    <row r="949" ht="15.75" customHeight="1">
      <c r="I949" s="190"/>
    </row>
    <row r="950" ht="15.75" customHeight="1">
      <c r="I950" s="190"/>
    </row>
    <row r="951" ht="15.75" customHeight="1">
      <c r="I951" s="190"/>
    </row>
    <row r="952" ht="15.75" customHeight="1">
      <c r="I952" s="190"/>
    </row>
    <row r="953" ht="15.75" customHeight="1">
      <c r="I953" s="190"/>
    </row>
    <row r="954" ht="15.75" customHeight="1">
      <c r="I954" s="190"/>
    </row>
    <row r="955" ht="15.75" customHeight="1">
      <c r="I955" s="190"/>
    </row>
    <row r="956" ht="15.75" customHeight="1">
      <c r="I956" s="190"/>
    </row>
    <row r="957" ht="15.75" customHeight="1">
      <c r="I957" s="190"/>
    </row>
    <row r="958" ht="15.75" customHeight="1">
      <c r="I958" s="190"/>
    </row>
    <row r="959" ht="15.75" customHeight="1">
      <c r="I959" s="190"/>
    </row>
    <row r="960" ht="15.75" customHeight="1">
      <c r="I960" s="190"/>
    </row>
    <row r="961" ht="15.75" customHeight="1">
      <c r="I961" s="190"/>
    </row>
    <row r="962" ht="15.75" customHeight="1">
      <c r="I962" s="190"/>
    </row>
    <row r="963" ht="15.75" customHeight="1">
      <c r="I963" s="190"/>
    </row>
    <row r="964" ht="15.75" customHeight="1">
      <c r="I964" s="190"/>
    </row>
    <row r="965" ht="15.75" customHeight="1">
      <c r="I965" s="190"/>
    </row>
    <row r="966" ht="15.75" customHeight="1">
      <c r="I966" s="190"/>
    </row>
    <row r="967" ht="15.75" customHeight="1">
      <c r="I967" s="190"/>
    </row>
    <row r="968" ht="15.75" customHeight="1">
      <c r="I968" s="190"/>
    </row>
    <row r="969" ht="15.75" customHeight="1">
      <c r="I969" s="190"/>
    </row>
    <row r="970" ht="15.75" customHeight="1">
      <c r="I970" s="190"/>
    </row>
    <row r="971" ht="15.75" customHeight="1">
      <c r="I971" s="190"/>
    </row>
    <row r="972" ht="15.75" customHeight="1">
      <c r="I972" s="190"/>
    </row>
    <row r="973" ht="15.75" customHeight="1">
      <c r="I973" s="190"/>
    </row>
    <row r="974" ht="15.75" customHeight="1">
      <c r="I974" s="190"/>
    </row>
    <row r="975" ht="15.75" customHeight="1">
      <c r="I975" s="190"/>
    </row>
    <row r="976" ht="15.75" customHeight="1">
      <c r="I976" s="190"/>
    </row>
    <row r="977" ht="15.75" customHeight="1">
      <c r="I977" s="190"/>
    </row>
    <row r="978" ht="15.75" customHeight="1">
      <c r="I978" s="190"/>
    </row>
    <row r="979" ht="15.75" customHeight="1">
      <c r="I979" s="190"/>
    </row>
    <row r="980" ht="15.75" customHeight="1">
      <c r="I980" s="190"/>
    </row>
    <row r="981" ht="15.75" customHeight="1">
      <c r="I981" s="190"/>
    </row>
    <row r="982" ht="15.75" customHeight="1">
      <c r="I982" s="190"/>
    </row>
    <row r="983" ht="15.75" customHeight="1">
      <c r="I983" s="190"/>
    </row>
    <row r="984" ht="15.75" customHeight="1">
      <c r="I984" s="190"/>
    </row>
    <row r="985" ht="15.75" customHeight="1">
      <c r="I985" s="190"/>
    </row>
    <row r="986" ht="15.75" customHeight="1">
      <c r="I986" s="190"/>
    </row>
    <row r="987" ht="15.75" customHeight="1">
      <c r="I987" s="190"/>
    </row>
    <row r="988" ht="15.75" customHeight="1">
      <c r="I988" s="190"/>
    </row>
    <row r="989" ht="15.75" customHeight="1">
      <c r="I989" s="190"/>
    </row>
    <row r="990" ht="15.75" customHeight="1">
      <c r="I990" s="190"/>
    </row>
    <row r="991" ht="15.75" customHeight="1">
      <c r="I991" s="190"/>
    </row>
    <row r="992" ht="15.75" customHeight="1">
      <c r="I992" s="190"/>
    </row>
    <row r="993" ht="15.75" customHeight="1">
      <c r="I993" s="190"/>
    </row>
    <row r="994" ht="15.75" customHeight="1">
      <c r="I994" s="190"/>
    </row>
    <row r="995" ht="15.75" customHeight="1">
      <c r="I995" s="190"/>
    </row>
    <row r="996" ht="15.75" customHeight="1">
      <c r="I996" s="190"/>
    </row>
    <row r="997" ht="15.75" customHeight="1">
      <c r="I997" s="190"/>
    </row>
    <row r="998" ht="15.75" customHeight="1">
      <c r="I998" s="190"/>
    </row>
    <row r="999" ht="15.75" customHeight="1">
      <c r="I999" s="190"/>
    </row>
    <row r="1000" ht="15.75" customHeight="1">
      <c r="I1000" s="190"/>
    </row>
  </sheetData>
  <mergeCells count="15">
    <mergeCell ref="A27:I27"/>
    <mergeCell ref="A41:I41"/>
    <mergeCell ref="A43:I43"/>
    <mergeCell ref="A59:I59"/>
    <mergeCell ref="A60:I60"/>
    <mergeCell ref="A66:I66"/>
    <mergeCell ref="A70:I70"/>
    <mergeCell ref="A72:I72"/>
    <mergeCell ref="B17:E17"/>
    <mergeCell ref="B18:G18"/>
    <mergeCell ref="B19:F19"/>
    <mergeCell ref="B20:D20"/>
    <mergeCell ref="B22:H22"/>
    <mergeCell ref="B23:I23"/>
    <mergeCell ref="A26:I26"/>
  </mergeCells>
  <hyperlinks>
    <hyperlink r:id="rId1" ref="B5"/>
    <hyperlink r:id="rId2" ref="B14"/>
    <hyperlink r:id="rId3" ref="B16"/>
    <hyperlink r:id="rId4" ref="B17"/>
    <hyperlink r:id="rId5" ref="B18"/>
    <hyperlink r:id="rId6" ref="B19"/>
    <hyperlink r:id="rId7" ref="B20"/>
    <hyperlink r:id="rId8" ref="H28"/>
    <hyperlink r:id="rId9" ref="I28"/>
    <hyperlink r:id="rId10" ref="H29"/>
    <hyperlink r:id="rId11" ref="I29"/>
    <hyperlink r:id="rId12" ref="H30"/>
    <hyperlink r:id="rId13" ref="I30"/>
    <hyperlink r:id="rId14" ref="H31"/>
    <hyperlink r:id="rId15" ref="I31"/>
    <hyperlink r:id="rId16" ref="H32"/>
    <hyperlink r:id="rId17" ref="I32"/>
    <hyperlink r:id="rId18" ref="H33"/>
    <hyperlink r:id="rId19" ref="I33"/>
    <hyperlink r:id="rId20" ref="H34"/>
    <hyperlink r:id="rId21" ref="I34"/>
    <hyperlink r:id="rId22" ref="H35"/>
    <hyperlink r:id="rId23" ref="I35"/>
    <hyperlink r:id="rId24" ref="H36"/>
    <hyperlink r:id="rId25" ref="I36"/>
    <hyperlink r:id="rId26" ref="H37"/>
    <hyperlink r:id="rId27" ref="I37"/>
    <hyperlink r:id="rId28" ref="H38"/>
    <hyperlink r:id="rId29" ref="I38"/>
    <hyperlink r:id="rId30" ref="H39"/>
    <hyperlink r:id="rId31" ref="I39"/>
    <hyperlink r:id="rId32" ref="H40"/>
    <hyperlink r:id="rId33" ref="I40"/>
    <hyperlink r:id="rId34" ref="H42"/>
    <hyperlink r:id="rId35" ref="I42"/>
    <hyperlink r:id="rId36" ref="H44"/>
    <hyperlink r:id="rId37" ref="I44"/>
    <hyperlink r:id="rId38" ref="H45"/>
    <hyperlink r:id="rId39" ref="I45"/>
    <hyperlink r:id="rId40" ref="H46"/>
    <hyperlink r:id="rId41" ref="I46"/>
    <hyperlink r:id="rId42" ref="H47"/>
    <hyperlink r:id="rId43" ref="I47"/>
    <hyperlink r:id="rId44" ref="H48"/>
    <hyperlink r:id="rId45" ref="I48"/>
    <hyperlink r:id="rId46" ref="H49"/>
    <hyperlink r:id="rId47" ref="I49"/>
    <hyperlink r:id="rId48" ref="H50"/>
    <hyperlink r:id="rId49" ref="I50"/>
    <hyperlink r:id="rId50" ref="H51"/>
    <hyperlink r:id="rId51" ref="I51"/>
    <hyperlink r:id="rId52" ref="H52"/>
    <hyperlink r:id="rId53" ref="I52"/>
    <hyperlink r:id="rId54" ref="H53"/>
    <hyperlink r:id="rId55" ref="I53"/>
    <hyperlink r:id="rId56" ref="H54"/>
    <hyperlink r:id="rId57" ref="I54"/>
    <hyperlink r:id="rId58" ref="H55"/>
    <hyperlink r:id="rId59" ref="I55"/>
    <hyperlink r:id="rId60" ref="I56"/>
    <hyperlink r:id="rId61" ref="H57"/>
    <hyperlink r:id="rId62" ref="I57"/>
    <hyperlink r:id="rId63" ref="H58"/>
    <hyperlink r:id="rId64" ref="I58"/>
    <hyperlink r:id="rId65" ref="H61"/>
    <hyperlink r:id="rId66" ref="I61"/>
    <hyperlink r:id="rId67" ref="H62"/>
    <hyperlink r:id="rId68" ref="I62"/>
    <hyperlink r:id="rId69" ref="H63"/>
    <hyperlink r:id="rId70" ref="I63"/>
    <hyperlink r:id="rId71" ref="H64"/>
    <hyperlink r:id="rId72" ref="I64"/>
    <hyperlink r:id="rId73" ref="H65"/>
    <hyperlink r:id="rId74" ref="I65"/>
    <hyperlink r:id="rId75" ref="H67"/>
    <hyperlink r:id="rId76" ref="I67"/>
    <hyperlink r:id="rId77" ref="H68"/>
    <hyperlink r:id="rId78" ref="I68"/>
    <hyperlink r:id="rId79" ref="H69"/>
    <hyperlink r:id="rId80" ref="I69"/>
    <hyperlink r:id="rId81" ref="H71"/>
    <hyperlink r:id="rId82" ref="I71"/>
    <hyperlink r:id="rId83" ref="H73"/>
    <hyperlink r:id="rId84" ref="I73"/>
    <hyperlink r:id="rId85" ref="H74"/>
    <hyperlink r:id="rId86" ref="I74"/>
    <hyperlink r:id="rId87" ref="H75"/>
    <hyperlink r:id="rId88" ref="I75"/>
  </hyperlinks>
  <printOptions/>
  <pageMargins bottom="0.7519685039370078" footer="0.0" header="0.0" left="0.7007874015748032" right="0.7007874015748032" top="0.7519685039370078"/>
  <pageSetup fitToHeight="0" paperSize="9" orientation="landscape"/>
  <drawing r:id="rId89"/>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70.0"/>
    <col customWidth="1" min="2" max="2" width="72.63"/>
    <col customWidth="1" min="3" max="4" width="12.63"/>
    <col customWidth="1" min="5" max="5" width="15.5"/>
    <col customWidth="1" min="6" max="6" width="39.38"/>
    <col customWidth="1" min="7" max="7" width="49.38"/>
  </cols>
  <sheetData>
    <row r="1" ht="15.75" customHeight="1">
      <c r="A1" s="65"/>
      <c r="B1" s="65"/>
      <c r="C1" s="65"/>
      <c r="D1" s="317"/>
      <c r="E1" s="317"/>
      <c r="F1" s="65"/>
      <c r="G1" s="59"/>
    </row>
    <row r="2" ht="36.75" customHeight="1">
      <c r="A2" s="318" t="s">
        <v>1137</v>
      </c>
      <c r="B2" s="54"/>
      <c r="C2" s="65"/>
      <c r="D2" s="317"/>
      <c r="E2" s="317"/>
      <c r="F2" s="65"/>
      <c r="G2" s="59"/>
    </row>
    <row r="3" ht="15.75" customHeight="1">
      <c r="A3" s="319" t="s">
        <v>31</v>
      </c>
      <c r="B3" s="319" t="s">
        <v>31</v>
      </c>
      <c r="C3" s="65"/>
      <c r="D3" s="65"/>
      <c r="E3" s="65"/>
      <c r="F3" s="65"/>
      <c r="G3" s="59"/>
    </row>
    <row r="4" ht="15.75" customHeight="1">
      <c r="A4" s="320" t="s">
        <v>1138</v>
      </c>
      <c r="B4" s="321" t="s">
        <v>1139</v>
      </c>
      <c r="C4" s="65"/>
      <c r="D4" s="65"/>
      <c r="E4" s="65"/>
      <c r="F4" s="65"/>
      <c r="G4" s="59"/>
    </row>
    <row r="5" ht="15.75" customHeight="1">
      <c r="A5" s="319" t="s">
        <v>31</v>
      </c>
      <c r="B5" s="319" t="s">
        <v>31</v>
      </c>
      <c r="C5" s="65"/>
      <c r="D5" s="65"/>
      <c r="E5" s="65"/>
      <c r="F5" s="65"/>
      <c r="G5" s="59"/>
    </row>
    <row r="6" ht="15.75" customHeight="1">
      <c r="A6" s="322" t="s">
        <v>1140</v>
      </c>
      <c r="B6" s="323" t="s">
        <v>1141</v>
      </c>
      <c r="C6" s="65"/>
      <c r="D6" s="65"/>
      <c r="E6" s="65"/>
      <c r="F6" s="65"/>
      <c r="G6" s="59"/>
    </row>
    <row r="7" ht="15.75" customHeight="1">
      <c r="A7" s="322" t="s">
        <v>1142</v>
      </c>
      <c r="B7" s="324" t="s">
        <v>1143</v>
      </c>
      <c r="C7" s="65"/>
      <c r="D7" s="65"/>
      <c r="E7" s="65"/>
      <c r="F7" s="325"/>
      <c r="G7" s="326"/>
    </row>
    <row r="8" ht="15.75" customHeight="1">
      <c r="A8" s="322" t="s">
        <v>1144</v>
      </c>
      <c r="B8" s="327" t="s">
        <v>1145</v>
      </c>
      <c r="C8" s="65"/>
      <c r="D8" s="65"/>
      <c r="E8" s="65"/>
      <c r="F8" s="325"/>
      <c r="G8" s="59"/>
    </row>
    <row r="9" ht="15.75" customHeight="1">
      <c r="A9" s="322" t="s">
        <v>1146</v>
      </c>
      <c r="B9" s="328" t="s">
        <v>1147</v>
      </c>
      <c r="C9" s="65"/>
      <c r="D9" s="65"/>
      <c r="E9" s="65"/>
      <c r="F9" s="325"/>
      <c r="G9" s="329"/>
    </row>
    <row r="10" ht="15.75" customHeight="1">
      <c r="A10" s="322" t="s">
        <v>1148</v>
      </c>
      <c r="B10" s="328" t="s">
        <v>1149</v>
      </c>
      <c r="C10" s="65"/>
      <c r="D10" s="65"/>
      <c r="E10" s="65"/>
      <c r="F10" s="325"/>
      <c r="G10" s="330"/>
    </row>
    <row r="11" ht="15.75" customHeight="1">
      <c r="A11" s="322" t="s">
        <v>1150</v>
      </c>
      <c r="B11" s="331" t="s">
        <v>1151</v>
      </c>
      <c r="C11" s="65"/>
      <c r="D11" s="65"/>
      <c r="E11" s="65"/>
      <c r="F11" s="65"/>
      <c r="G11" s="59"/>
    </row>
    <row r="12" ht="15.75" customHeight="1">
      <c r="A12" s="332" t="s">
        <v>31</v>
      </c>
      <c r="B12" s="319" t="s">
        <v>31</v>
      </c>
      <c r="C12" s="65"/>
      <c r="D12" s="65"/>
      <c r="E12" s="65"/>
      <c r="F12" s="65"/>
      <c r="G12" s="59"/>
    </row>
    <row r="13" ht="15.75" customHeight="1">
      <c r="A13" s="322" t="s">
        <v>14</v>
      </c>
      <c r="B13" s="333" t="s">
        <v>1152</v>
      </c>
      <c r="C13" s="65"/>
      <c r="D13" s="65"/>
      <c r="E13" s="65"/>
      <c r="F13" s="65"/>
      <c r="G13" s="59"/>
    </row>
    <row r="14" ht="15.75" customHeight="1">
      <c r="A14" s="334" t="s">
        <v>31</v>
      </c>
      <c r="B14" s="335" t="s">
        <v>31</v>
      </c>
      <c r="C14" s="65"/>
      <c r="D14" s="65"/>
      <c r="E14" s="65"/>
      <c r="F14" s="65"/>
      <c r="G14" s="59"/>
    </row>
    <row r="15" ht="15.75" customHeight="1">
      <c r="A15" s="322" t="s">
        <v>1153</v>
      </c>
      <c r="B15" s="36" t="s">
        <v>1154</v>
      </c>
      <c r="C15" s="65"/>
      <c r="D15" s="65"/>
      <c r="E15" s="65"/>
      <c r="F15" s="65"/>
      <c r="G15" s="59"/>
    </row>
    <row r="16" ht="15.75" customHeight="1">
      <c r="A16" s="325"/>
      <c r="B16" s="336" t="s">
        <v>31</v>
      </c>
      <c r="C16" s="65"/>
      <c r="D16" s="65"/>
      <c r="E16" s="65"/>
      <c r="F16" s="65"/>
      <c r="G16" s="59"/>
    </row>
    <row r="17" ht="15.75" customHeight="1">
      <c r="A17" s="337" t="s">
        <v>377</v>
      </c>
      <c r="B17" s="338" t="s">
        <v>1155</v>
      </c>
      <c r="C17" s="65"/>
      <c r="D17" s="65"/>
      <c r="E17" s="65"/>
      <c r="F17" s="339"/>
      <c r="G17" s="59"/>
    </row>
    <row r="18" ht="42.0" customHeight="1">
      <c r="A18" s="340" t="s">
        <v>31</v>
      </c>
      <c r="B18" s="341" t="s">
        <v>31</v>
      </c>
      <c r="C18" s="65"/>
      <c r="D18" s="65"/>
      <c r="E18" s="65"/>
      <c r="F18" s="339"/>
      <c r="G18" s="59"/>
    </row>
    <row r="19" ht="15.75" customHeight="1">
      <c r="A19" s="342" t="s">
        <v>1156</v>
      </c>
      <c r="B19" s="343" t="s">
        <v>1157</v>
      </c>
      <c r="C19" s="65"/>
      <c r="D19" s="65"/>
      <c r="E19" s="65"/>
      <c r="F19" s="339"/>
      <c r="G19" s="59"/>
    </row>
    <row r="20" ht="15.75" customHeight="1">
      <c r="A20" s="340" t="s">
        <v>31</v>
      </c>
      <c r="B20" s="344" t="s">
        <v>31</v>
      </c>
      <c r="C20" s="65"/>
      <c r="D20" s="65"/>
      <c r="E20" s="65"/>
      <c r="F20" s="339"/>
      <c r="G20" s="59"/>
    </row>
    <row r="21" ht="15.75" customHeight="1">
      <c r="A21" s="342" t="s">
        <v>1158</v>
      </c>
      <c r="B21" s="36" t="s">
        <v>1159</v>
      </c>
      <c r="C21" s="65"/>
      <c r="D21" s="65"/>
      <c r="E21" s="65"/>
      <c r="F21" s="339"/>
      <c r="G21" s="59"/>
    </row>
    <row r="22" ht="15.75" customHeight="1">
      <c r="A22" s="345"/>
      <c r="B22" s="346"/>
      <c r="C22" s="65"/>
      <c r="D22" s="65"/>
      <c r="E22" s="65"/>
      <c r="F22" s="65"/>
      <c r="G22" s="59"/>
    </row>
    <row r="23" ht="15.75" customHeight="1">
      <c r="A23" s="337" t="s">
        <v>1160</v>
      </c>
      <c r="B23" s="347" t="s">
        <v>1161</v>
      </c>
      <c r="C23" s="152"/>
      <c r="D23" s="152"/>
      <c r="E23" s="152"/>
      <c r="F23" s="65"/>
      <c r="G23" s="59"/>
    </row>
    <row r="24" ht="15.75" customHeight="1">
      <c r="A24" s="169"/>
      <c r="B24" s="346"/>
      <c r="C24" s="65"/>
      <c r="D24" s="65"/>
      <c r="E24" s="65"/>
      <c r="F24" s="65"/>
      <c r="G24" s="59"/>
    </row>
    <row r="25" ht="15.75" customHeight="1">
      <c r="A25" s="348"/>
      <c r="B25" s="152"/>
      <c r="D25" s="272"/>
      <c r="E25" s="272"/>
      <c r="F25" s="272"/>
      <c r="G25" s="59"/>
    </row>
    <row r="26" ht="15.75" customHeight="1">
      <c r="A26" s="337" t="s">
        <v>1162</v>
      </c>
      <c r="B26" s="349" t="s">
        <v>1163</v>
      </c>
      <c r="C26" s="152"/>
      <c r="D26" s="152"/>
      <c r="E26" s="152"/>
      <c r="F26" s="272"/>
      <c r="G26" s="59"/>
    </row>
    <row r="27" ht="15.75" customHeight="1">
      <c r="A27" s="59"/>
      <c r="B27" s="152"/>
      <c r="C27" s="152"/>
      <c r="D27" s="152"/>
      <c r="E27" s="152"/>
      <c r="F27" s="272"/>
      <c r="G27" s="59"/>
    </row>
    <row r="28" ht="15.75" customHeight="1">
      <c r="A28" s="350" t="s">
        <v>1164</v>
      </c>
      <c r="B28" s="350" t="s">
        <v>998</v>
      </c>
      <c r="C28" s="279" t="s">
        <v>1165</v>
      </c>
      <c r="D28" s="68" t="s">
        <v>1166</v>
      </c>
      <c r="E28" s="351" t="s">
        <v>1167</v>
      </c>
      <c r="F28" s="59"/>
      <c r="G28" s="59"/>
    </row>
    <row r="29" ht="15.75" customHeight="1">
      <c r="A29" s="352" t="s">
        <v>1168</v>
      </c>
      <c r="B29" s="10"/>
      <c r="C29" s="10"/>
      <c r="D29" s="10"/>
      <c r="E29" s="10"/>
      <c r="F29" s="59"/>
      <c r="G29" s="59"/>
    </row>
    <row r="30" ht="15.75" customHeight="1">
      <c r="A30" s="10" t="s">
        <v>453</v>
      </c>
      <c r="B30" s="353" t="s">
        <v>1169</v>
      </c>
      <c r="C30" s="10" t="s">
        <v>1170</v>
      </c>
      <c r="D30" s="10">
        <v>2.0</v>
      </c>
      <c r="E30" s="10">
        <v>6.0</v>
      </c>
      <c r="F30" s="59"/>
      <c r="G30" s="59"/>
    </row>
    <row r="31" ht="15.75" customHeight="1">
      <c r="A31" s="10" t="s">
        <v>453</v>
      </c>
      <c r="B31" s="353" t="s">
        <v>1171</v>
      </c>
      <c r="C31" s="10" t="s">
        <v>1170</v>
      </c>
      <c r="D31" s="10">
        <v>4.0</v>
      </c>
      <c r="E31" s="10">
        <v>6.0</v>
      </c>
      <c r="F31" s="59"/>
      <c r="G31" s="59"/>
    </row>
    <row r="32" ht="37.5" customHeight="1">
      <c r="A32" s="354" t="s">
        <v>1172</v>
      </c>
      <c r="B32" s="353" t="s">
        <v>1173</v>
      </c>
      <c r="C32" s="10" t="s">
        <v>1174</v>
      </c>
      <c r="D32" s="10">
        <v>2.0</v>
      </c>
      <c r="E32" s="10">
        <v>6.0</v>
      </c>
      <c r="F32" s="59"/>
      <c r="G32" s="59"/>
    </row>
    <row r="33" ht="15.75" customHeight="1">
      <c r="A33" s="10" t="s">
        <v>1175</v>
      </c>
      <c r="B33" s="353" t="s">
        <v>1176</v>
      </c>
      <c r="C33" s="10" t="s">
        <v>1170</v>
      </c>
      <c r="D33" s="10">
        <v>4.0</v>
      </c>
      <c r="E33" s="10">
        <v>6.0</v>
      </c>
      <c r="F33" s="59"/>
      <c r="G33" s="59"/>
    </row>
    <row r="34" ht="15.75" customHeight="1">
      <c r="A34" s="10" t="s">
        <v>249</v>
      </c>
      <c r="B34" s="353" t="s">
        <v>1177</v>
      </c>
      <c r="C34" s="10" t="s">
        <v>1170</v>
      </c>
      <c r="D34" s="10">
        <v>4.0</v>
      </c>
      <c r="E34" s="10">
        <v>10.0</v>
      </c>
      <c r="F34" s="59"/>
      <c r="G34" s="59"/>
    </row>
    <row r="35" ht="15.75" customHeight="1">
      <c r="A35" s="10" t="s">
        <v>1178</v>
      </c>
      <c r="B35" s="353" t="s">
        <v>1179</v>
      </c>
      <c r="C35" s="10" t="s">
        <v>1170</v>
      </c>
      <c r="D35" s="10">
        <v>3.0</v>
      </c>
      <c r="E35" s="10">
        <v>6.0</v>
      </c>
      <c r="F35" s="59"/>
      <c r="G35" s="59"/>
    </row>
    <row r="36" ht="15.75" customHeight="1">
      <c r="A36" s="10" t="s">
        <v>410</v>
      </c>
      <c r="B36" s="353" t="s">
        <v>1180</v>
      </c>
      <c r="C36" s="10" t="s">
        <v>1170</v>
      </c>
      <c r="D36" s="10">
        <v>2.0</v>
      </c>
      <c r="E36" s="10">
        <v>6.0</v>
      </c>
      <c r="F36" s="59"/>
      <c r="G36" s="59"/>
    </row>
    <row r="37" ht="15.75" customHeight="1">
      <c r="A37" s="10" t="s">
        <v>410</v>
      </c>
      <c r="B37" s="353" t="s">
        <v>1181</v>
      </c>
      <c r="C37" s="10" t="s">
        <v>1170</v>
      </c>
      <c r="D37" s="10">
        <v>3.0</v>
      </c>
      <c r="E37" s="10">
        <v>6.0</v>
      </c>
      <c r="F37" s="59"/>
      <c r="G37" s="59"/>
    </row>
    <row r="38" ht="15.75" customHeight="1">
      <c r="A38" s="10" t="s">
        <v>410</v>
      </c>
      <c r="B38" s="353" t="s">
        <v>1181</v>
      </c>
      <c r="C38" s="10">
        <v>1.2</v>
      </c>
      <c r="D38" s="10">
        <v>10.0</v>
      </c>
      <c r="E38" s="10">
        <v>6.0</v>
      </c>
      <c r="F38" s="59"/>
      <c r="G38" s="59"/>
    </row>
    <row r="39" ht="15.75" customHeight="1">
      <c r="A39" s="10" t="s">
        <v>410</v>
      </c>
      <c r="B39" s="353" t="s">
        <v>1182</v>
      </c>
      <c r="C39" s="10">
        <v>1.2</v>
      </c>
      <c r="D39" s="10">
        <v>4.0</v>
      </c>
      <c r="E39" s="10">
        <v>6.0</v>
      </c>
      <c r="F39" s="59"/>
      <c r="G39" s="59"/>
    </row>
    <row r="40" ht="23.25" customHeight="1">
      <c r="A40" s="355" t="s">
        <v>1183</v>
      </c>
      <c r="B40" s="353" t="s">
        <v>1184</v>
      </c>
      <c r="C40" s="10" t="s">
        <v>1174</v>
      </c>
      <c r="D40" s="10">
        <v>4.0</v>
      </c>
      <c r="E40" s="10">
        <v>6.0</v>
      </c>
      <c r="F40" s="59"/>
      <c r="G40" s="59"/>
    </row>
    <row r="41" ht="15.75" customHeight="1">
      <c r="A41" s="355" t="s">
        <v>1185</v>
      </c>
      <c r="B41" s="353" t="s">
        <v>1186</v>
      </c>
      <c r="C41" s="10">
        <v>1.0</v>
      </c>
      <c r="D41" s="10">
        <v>1.0</v>
      </c>
      <c r="E41" s="10">
        <v>6.0</v>
      </c>
      <c r="F41" s="59"/>
      <c r="G41" s="59"/>
    </row>
    <row r="42" ht="15.75" customHeight="1">
      <c r="A42" s="10" t="s">
        <v>1187</v>
      </c>
      <c r="B42" s="353" t="s">
        <v>1188</v>
      </c>
      <c r="C42" s="10" t="s">
        <v>1170</v>
      </c>
      <c r="D42" s="10">
        <v>2.0</v>
      </c>
      <c r="E42" s="10">
        <v>6.0</v>
      </c>
      <c r="F42" s="59"/>
      <c r="G42" s="59"/>
    </row>
    <row r="43" ht="15.75" customHeight="1">
      <c r="A43" s="355" t="s">
        <v>1189</v>
      </c>
      <c r="B43" s="353" t="s">
        <v>1173</v>
      </c>
      <c r="C43" s="10">
        <v>2.0</v>
      </c>
      <c r="D43" s="10">
        <v>2.0</v>
      </c>
      <c r="E43" s="10">
        <v>6.0</v>
      </c>
      <c r="F43" s="59"/>
      <c r="G43" s="59"/>
    </row>
    <row r="44" ht="15.75" customHeight="1">
      <c r="A44" s="355" t="s">
        <v>1190</v>
      </c>
      <c r="B44" s="353" t="s">
        <v>1186</v>
      </c>
      <c r="C44" s="10">
        <v>1.0</v>
      </c>
      <c r="D44" s="10">
        <v>1.0</v>
      </c>
      <c r="E44" s="10">
        <v>6.0</v>
      </c>
      <c r="F44" s="59"/>
      <c r="G44" s="59"/>
    </row>
    <row r="45" ht="15.75" customHeight="1">
      <c r="A45" s="10" t="s">
        <v>1191</v>
      </c>
      <c r="B45" s="353" t="s">
        <v>1192</v>
      </c>
      <c r="C45" s="10" t="s">
        <v>1170</v>
      </c>
      <c r="D45" s="10">
        <v>2.0</v>
      </c>
      <c r="E45" s="10">
        <v>6.0</v>
      </c>
      <c r="F45" s="59"/>
      <c r="G45" s="59"/>
    </row>
    <row r="46" ht="15.75" customHeight="1">
      <c r="A46" s="10" t="s">
        <v>1193</v>
      </c>
      <c r="B46" s="353" t="s">
        <v>1194</v>
      </c>
      <c r="C46" s="10" t="s">
        <v>1170</v>
      </c>
      <c r="D46" s="10">
        <v>3.0</v>
      </c>
      <c r="E46" s="10">
        <v>9.0</v>
      </c>
      <c r="F46" s="59"/>
      <c r="G46" s="59"/>
    </row>
    <row r="47" ht="15.75" customHeight="1">
      <c r="A47" s="10" t="s">
        <v>1195</v>
      </c>
      <c r="B47" s="353" t="s">
        <v>1196</v>
      </c>
      <c r="C47" s="10" t="s">
        <v>1170</v>
      </c>
      <c r="D47" s="10">
        <v>2.0</v>
      </c>
      <c r="E47" s="10">
        <v>6.0</v>
      </c>
      <c r="F47" s="59"/>
      <c r="G47" s="59"/>
    </row>
    <row r="48" ht="15.75" customHeight="1">
      <c r="A48" s="10" t="s">
        <v>1197</v>
      </c>
      <c r="B48" s="353" t="s">
        <v>1198</v>
      </c>
      <c r="C48" s="10" t="s">
        <v>1174</v>
      </c>
      <c r="D48" s="10">
        <v>2.0</v>
      </c>
      <c r="E48" s="10">
        <v>6.0</v>
      </c>
      <c r="F48" s="59"/>
      <c r="G48" s="59"/>
    </row>
    <row r="49" ht="27.75" customHeight="1">
      <c r="A49" s="59"/>
      <c r="F49" s="59"/>
      <c r="G49" s="59"/>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B2"/>
    <mergeCell ref="B25:C25"/>
  </mergeCells>
  <conditionalFormatting sqref="B17 G10">
    <cfRule type="notContainsBlanks" dxfId="0" priority="1">
      <formula>LEN(TRIM(B17))&gt;0</formula>
    </cfRule>
  </conditionalFormatting>
  <hyperlinks>
    <hyperlink r:id="rId1" ref="B4"/>
    <hyperlink r:id="rId2" ref="B6"/>
    <hyperlink r:id="rId3" ref="B11"/>
    <hyperlink r:id="rId4" ref="B13"/>
    <hyperlink r:id="rId5" ref="B23"/>
  </hyperlinks>
  <printOptions gridLines="1"/>
  <pageMargins bottom="0.7519685039370078" footer="0.0" header="0.0" left="0.7007874015748032" right="0.7007874015748032" top="0.7519685039370078"/>
  <pageSetup fitToHeight="0" paperSize="9" cellComments="atEnd" orientation="portrait" pageOrder="overThenDown"/>
  <drawing r:id="rId6"/>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38"/>
    <col customWidth="1" min="2" max="2" width="23.38"/>
    <col customWidth="1" min="3" max="3" width="7.63"/>
    <col customWidth="1" min="4" max="4" width="29.5"/>
    <col customWidth="1" min="5" max="5" width="30.0"/>
    <col customWidth="1" min="6" max="6" width="26.5"/>
    <col customWidth="1" min="7" max="7" width="25.38"/>
    <col customWidth="1" min="8" max="8" width="29.0"/>
    <col customWidth="1" min="9" max="9" width="7.63"/>
    <col customWidth="1" min="10" max="11" width="24.88"/>
    <col customWidth="1" min="12" max="26" width="7.63"/>
  </cols>
  <sheetData>
    <row r="1" ht="12.75" customHeight="1">
      <c r="A1" s="169"/>
      <c r="B1" s="169"/>
      <c r="C1" s="59"/>
      <c r="D1" s="59"/>
      <c r="E1" s="59"/>
      <c r="F1" s="59"/>
      <c r="G1" s="59"/>
      <c r="H1" s="59"/>
      <c r="I1" s="59"/>
      <c r="J1" s="59"/>
      <c r="K1" s="59"/>
      <c r="L1" s="59"/>
      <c r="M1" s="59"/>
      <c r="N1" s="59"/>
      <c r="O1" s="59"/>
      <c r="P1" s="59"/>
      <c r="Q1" s="59"/>
      <c r="R1" s="59"/>
      <c r="S1" s="59"/>
      <c r="T1" s="59"/>
      <c r="U1" s="59"/>
      <c r="V1" s="59"/>
      <c r="W1" s="59"/>
      <c r="X1" s="59"/>
      <c r="Y1" s="59"/>
      <c r="Z1" s="59"/>
    </row>
    <row r="2" ht="12.75" customHeight="1">
      <c r="A2" s="356" t="s">
        <v>1199</v>
      </c>
      <c r="L2" s="59"/>
      <c r="M2" s="59"/>
      <c r="N2" s="59"/>
      <c r="O2" s="59"/>
      <c r="P2" s="59"/>
      <c r="Q2" s="59"/>
      <c r="R2" s="59"/>
      <c r="S2" s="59"/>
      <c r="T2" s="59"/>
      <c r="U2" s="59"/>
      <c r="V2" s="59"/>
      <c r="W2" s="59"/>
      <c r="X2" s="59"/>
      <c r="Y2" s="59"/>
      <c r="Z2" s="59"/>
    </row>
    <row r="3" ht="12.75" customHeight="1">
      <c r="A3" s="59"/>
      <c r="B3" s="59"/>
      <c r="C3" s="59"/>
      <c r="D3" s="59"/>
      <c r="E3" s="59"/>
      <c r="F3" s="59"/>
      <c r="G3" s="59"/>
      <c r="H3" s="59"/>
      <c r="I3" s="59"/>
      <c r="J3" s="59"/>
      <c r="K3" s="59"/>
      <c r="L3" s="59"/>
      <c r="M3" s="59"/>
      <c r="N3" s="59"/>
      <c r="O3" s="59"/>
      <c r="P3" s="59"/>
      <c r="Q3" s="59"/>
      <c r="R3" s="59"/>
      <c r="S3" s="59"/>
      <c r="T3" s="59"/>
      <c r="U3" s="59"/>
      <c r="V3" s="59"/>
      <c r="W3" s="59"/>
      <c r="X3" s="59"/>
      <c r="Y3" s="59"/>
      <c r="Z3" s="59"/>
    </row>
    <row r="4" ht="12.75" customHeight="1">
      <c r="A4" s="2" t="s">
        <v>1200</v>
      </c>
      <c r="B4" s="10" t="s">
        <v>1201</v>
      </c>
      <c r="C4" s="59"/>
      <c r="D4" s="59"/>
      <c r="E4" s="59"/>
      <c r="F4" s="59"/>
      <c r="G4" s="59"/>
      <c r="H4" s="59"/>
      <c r="I4" s="59"/>
      <c r="J4" s="59"/>
      <c r="K4" s="59"/>
      <c r="L4" s="59"/>
      <c r="M4" s="59"/>
      <c r="N4" s="59"/>
      <c r="O4" s="59"/>
      <c r="P4" s="59"/>
      <c r="Q4" s="59"/>
      <c r="R4" s="59"/>
      <c r="S4" s="59"/>
      <c r="T4" s="59"/>
      <c r="U4" s="59"/>
      <c r="V4" s="59"/>
      <c r="W4" s="59"/>
      <c r="X4" s="59"/>
      <c r="Y4" s="59"/>
      <c r="Z4" s="59"/>
    </row>
    <row r="5" ht="12.75" customHeight="1">
      <c r="A5" s="2" t="s">
        <v>3</v>
      </c>
      <c r="B5" s="10" t="s">
        <v>1202</v>
      </c>
      <c r="C5" s="59"/>
      <c r="D5" s="59"/>
      <c r="E5" s="59"/>
      <c r="F5" s="59"/>
      <c r="G5" s="59"/>
      <c r="H5" s="59"/>
      <c r="I5" s="59"/>
      <c r="J5" s="59"/>
      <c r="K5" s="59"/>
      <c r="L5" s="59"/>
      <c r="M5" s="59"/>
      <c r="N5" s="59"/>
      <c r="O5" s="59"/>
      <c r="P5" s="59"/>
      <c r="Q5" s="59"/>
      <c r="R5" s="59"/>
      <c r="S5" s="59"/>
      <c r="T5" s="59"/>
      <c r="U5" s="59"/>
      <c r="V5" s="59"/>
      <c r="W5" s="59"/>
      <c r="X5" s="59"/>
      <c r="Y5" s="59"/>
      <c r="Z5" s="59"/>
    </row>
    <row r="6" ht="12.75" customHeight="1">
      <c r="A6" s="59"/>
      <c r="B6" s="59"/>
      <c r="C6" s="59"/>
      <c r="D6" s="59"/>
      <c r="E6" s="59"/>
      <c r="F6" s="59"/>
      <c r="G6" s="59"/>
      <c r="H6" s="59"/>
      <c r="I6" s="59"/>
      <c r="J6" s="59"/>
      <c r="K6" s="59"/>
      <c r="L6" s="59"/>
      <c r="M6" s="59"/>
      <c r="N6" s="59"/>
      <c r="O6" s="59"/>
      <c r="P6" s="59"/>
      <c r="Q6" s="59"/>
      <c r="R6" s="59"/>
      <c r="S6" s="59"/>
      <c r="T6" s="59"/>
      <c r="U6" s="59"/>
      <c r="V6" s="59"/>
      <c r="W6" s="59"/>
      <c r="X6" s="59"/>
      <c r="Y6" s="59"/>
      <c r="Z6" s="59"/>
    </row>
    <row r="7" ht="12.75" customHeight="1">
      <c r="A7" s="2" t="s">
        <v>6</v>
      </c>
      <c r="B7" s="59"/>
      <c r="C7" s="59"/>
      <c r="D7" s="59"/>
      <c r="E7" s="59"/>
      <c r="F7" s="59"/>
      <c r="G7" s="59"/>
      <c r="H7" s="59"/>
      <c r="I7" s="59"/>
      <c r="J7" s="59"/>
      <c r="K7" s="59"/>
      <c r="L7" s="59"/>
      <c r="M7" s="59"/>
      <c r="N7" s="59"/>
      <c r="O7" s="59"/>
      <c r="P7" s="59"/>
      <c r="Q7" s="59"/>
      <c r="R7" s="59"/>
      <c r="S7" s="59"/>
      <c r="T7" s="59"/>
      <c r="U7" s="59"/>
      <c r="V7" s="59"/>
      <c r="W7" s="59"/>
      <c r="X7" s="59"/>
      <c r="Y7" s="59"/>
      <c r="Z7" s="59"/>
    </row>
    <row r="8" ht="12.75" customHeight="1">
      <c r="A8" s="10" t="s">
        <v>7</v>
      </c>
      <c r="B8" s="10" t="s">
        <v>1203</v>
      </c>
      <c r="C8" s="59"/>
      <c r="D8" s="59"/>
      <c r="E8" s="59"/>
      <c r="F8" s="59"/>
      <c r="G8" s="59"/>
      <c r="H8" s="59"/>
      <c r="I8" s="59"/>
      <c r="J8" s="59"/>
      <c r="K8" s="59"/>
      <c r="L8" s="59"/>
      <c r="M8" s="59"/>
      <c r="N8" s="59"/>
      <c r="O8" s="59"/>
      <c r="P8" s="59"/>
      <c r="Q8" s="59"/>
      <c r="R8" s="59"/>
      <c r="S8" s="59"/>
      <c r="T8" s="59"/>
      <c r="U8" s="59"/>
      <c r="V8" s="59"/>
      <c r="W8" s="59"/>
      <c r="X8" s="59"/>
      <c r="Y8" s="59"/>
      <c r="Z8" s="59"/>
    </row>
    <row r="9" ht="12.75" customHeight="1">
      <c r="A9" s="10" t="s">
        <v>8</v>
      </c>
      <c r="B9" s="10" t="s">
        <v>1204</v>
      </c>
      <c r="C9" s="59"/>
      <c r="D9" s="59"/>
      <c r="E9" s="59"/>
      <c r="F9" s="59"/>
      <c r="G9" s="59"/>
      <c r="H9" s="59"/>
      <c r="I9" s="59"/>
      <c r="J9" s="59"/>
      <c r="K9" s="59"/>
      <c r="L9" s="59"/>
      <c r="M9" s="59"/>
      <c r="N9" s="59"/>
      <c r="O9" s="59"/>
      <c r="P9" s="59"/>
      <c r="Q9" s="59"/>
      <c r="R9" s="59"/>
      <c r="S9" s="59"/>
      <c r="T9" s="59"/>
      <c r="U9" s="59"/>
      <c r="V9" s="59"/>
      <c r="W9" s="59"/>
      <c r="X9" s="59"/>
      <c r="Y9" s="59"/>
      <c r="Z9" s="59"/>
    </row>
    <row r="10" ht="12.75" customHeight="1">
      <c r="A10" s="2" t="s">
        <v>9</v>
      </c>
      <c r="B10" s="59" t="s">
        <v>1205</v>
      </c>
      <c r="D10" s="59"/>
      <c r="E10" s="59"/>
      <c r="F10" s="59"/>
      <c r="G10" s="59"/>
      <c r="H10" s="59"/>
      <c r="I10" s="59"/>
      <c r="J10" s="59"/>
      <c r="K10" s="59"/>
      <c r="L10" s="59"/>
      <c r="M10" s="59"/>
      <c r="N10" s="59"/>
      <c r="O10" s="59"/>
      <c r="P10" s="59"/>
      <c r="Q10" s="59"/>
      <c r="R10" s="59"/>
      <c r="S10" s="59"/>
      <c r="T10" s="59"/>
      <c r="U10" s="59"/>
      <c r="V10" s="59"/>
      <c r="W10" s="59"/>
      <c r="X10" s="59"/>
      <c r="Y10" s="59"/>
      <c r="Z10" s="59"/>
    </row>
    <row r="11" ht="12.75" customHeight="1">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row>
    <row r="12" ht="12.75" customHeight="1">
      <c r="A12" s="2" t="s">
        <v>11</v>
      </c>
      <c r="B12" s="357" t="s">
        <v>1206</v>
      </c>
      <c r="G12" s="59"/>
      <c r="H12" s="59"/>
      <c r="I12" s="59"/>
      <c r="J12" s="59"/>
      <c r="K12" s="59"/>
      <c r="L12" s="59"/>
      <c r="M12" s="59"/>
      <c r="N12" s="59"/>
      <c r="O12" s="59"/>
      <c r="P12" s="59"/>
      <c r="Q12" s="59"/>
      <c r="R12" s="59"/>
      <c r="S12" s="59"/>
      <c r="T12" s="59"/>
      <c r="U12" s="59"/>
      <c r="V12" s="59"/>
      <c r="W12" s="59"/>
      <c r="X12" s="59"/>
      <c r="Y12" s="59"/>
      <c r="Z12" s="59"/>
    </row>
    <row r="13" ht="12.75" customHeight="1">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ht="12.75" customHeight="1">
      <c r="A14" s="2" t="s">
        <v>14</v>
      </c>
      <c r="B14" s="61" t="s">
        <v>1207</v>
      </c>
      <c r="I14" s="59"/>
      <c r="J14" s="59"/>
      <c r="K14" s="59"/>
      <c r="L14" s="59"/>
      <c r="M14" s="59"/>
      <c r="N14" s="59"/>
      <c r="O14" s="59"/>
      <c r="P14" s="59"/>
      <c r="Q14" s="59"/>
      <c r="R14" s="59"/>
      <c r="S14" s="59"/>
      <c r="T14" s="59"/>
      <c r="U14" s="59"/>
      <c r="V14" s="59"/>
      <c r="W14" s="59"/>
      <c r="X14" s="59"/>
      <c r="Y14" s="59"/>
      <c r="Z14" s="59"/>
    </row>
    <row r="15" ht="12.75" customHeight="1">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ht="12.75" customHeight="1">
      <c r="A16" s="2" t="s">
        <v>1208</v>
      </c>
      <c r="B16" s="271" t="s">
        <v>1209</v>
      </c>
      <c r="L16" s="59"/>
      <c r="M16" s="59"/>
      <c r="N16" s="59"/>
      <c r="O16" s="59"/>
      <c r="P16" s="59"/>
      <c r="Q16" s="59"/>
      <c r="R16" s="59"/>
      <c r="S16" s="59"/>
      <c r="T16" s="59"/>
      <c r="U16" s="59"/>
      <c r="V16" s="59"/>
      <c r="W16" s="59"/>
      <c r="X16" s="59"/>
      <c r="Y16" s="59"/>
      <c r="Z16" s="59"/>
    </row>
    <row r="17" ht="12.75" customHeight="1">
      <c r="A17" s="59"/>
      <c r="K17" s="59"/>
      <c r="L17" s="59"/>
      <c r="M17" s="59"/>
      <c r="N17" s="59"/>
      <c r="O17" s="59"/>
      <c r="P17" s="59"/>
      <c r="Q17" s="59"/>
      <c r="R17" s="59"/>
      <c r="S17" s="59"/>
      <c r="T17" s="59"/>
      <c r="U17" s="59"/>
      <c r="V17" s="59"/>
      <c r="W17" s="59"/>
      <c r="X17" s="59"/>
      <c r="Y17" s="59"/>
      <c r="Z17" s="59"/>
    </row>
    <row r="18" ht="12.75" customHeight="1">
      <c r="A18" s="358" t="s">
        <v>31</v>
      </c>
      <c r="B18" s="359" t="s">
        <v>1210</v>
      </c>
      <c r="C18" s="359" t="s">
        <v>846</v>
      </c>
      <c r="D18" s="359" t="s">
        <v>494</v>
      </c>
      <c r="E18" s="359" t="s">
        <v>1211</v>
      </c>
      <c r="F18" s="359" t="s">
        <v>496</v>
      </c>
      <c r="G18" s="359" t="s">
        <v>847</v>
      </c>
      <c r="H18" s="359" t="s">
        <v>848</v>
      </c>
      <c r="I18" s="359" t="s">
        <v>849</v>
      </c>
      <c r="J18" s="359" t="s">
        <v>1212</v>
      </c>
      <c r="K18" s="359" t="s">
        <v>500</v>
      </c>
      <c r="L18" s="65"/>
      <c r="M18" s="65"/>
      <c r="N18" s="65"/>
      <c r="O18" s="65"/>
      <c r="P18" s="65"/>
      <c r="Q18" s="65"/>
      <c r="R18" s="65"/>
      <c r="S18" s="65"/>
      <c r="T18" s="65"/>
      <c r="U18" s="65"/>
      <c r="V18" s="65"/>
      <c r="W18" s="65"/>
      <c r="X18" s="65"/>
      <c r="Y18" s="65"/>
      <c r="Z18" s="65"/>
    </row>
    <row r="19" ht="12.75" customHeight="1">
      <c r="A19" s="360" t="s">
        <v>1213</v>
      </c>
      <c r="B19" s="120"/>
      <c r="C19" s="120"/>
      <c r="D19" s="120"/>
      <c r="E19" s="120"/>
      <c r="F19" s="120"/>
      <c r="G19" s="120"/>
      <c r="H19" s="120"/>
      <c r="I19" s="120"/>
      <c r="J19" s="120"/>
      <c r="K19" s="54"/>
      <c r="L19" s="59"/>
      <c r="M19" s="59"/>
      <c r="N19" s="59"/>
      <c r="O19" s="59"/>
      <c r="P19" s="59"/>
      <c r="Q19" s="59"/>
      <c r="R19" s="59"/>
      <c r="S19" s="59"/>
      <c r="T19" s="59"/>
      <c r="U19" s="59"/>
      <c r="V19" s="59"/>
      <c r="W19" s="59"/>
      <c r="X19" s="59"/>
      <c r="Y19" s="59"/>
      <c r="Z19" s="59"/>
    </row>
    <row r="20" ht="12.75" customHeight="1">
      <c r="A20" s="361" t="s">
        <v>240</v>
      </c>
      <c r="B20" s="362" t="s">
        <v>1214</v>
      </c>
      <c r="C20" s="252" t="s">
        <v>1215</v>
      </c>
      <c r="D20" s="252" t="s">
        <v>854</v>
      </c>
      <c r="E20" s="252" t="s">
        <v>1216</v>
      </c>
      <c r="F20" s="363" t="s">
        <v>1217</v>
      </c>
      <c r="G20" s="364" t="s">
        <v>1218</v>
      </c>
      <c r="H20" s="333" t="s">
        <v>1206</v>
      </c>
      <c r="I20" s="252" t="s">
        <v>859</v>
      </c>
      <c r="J20" s="253" t="s">
        <v>1219</v>
      </c>
      <c r="K20" s="365" t="s">
        <v>1220</v>
      </c>
      <c r="L20" s="272"/>
      <c r="M20" s="272"/>
      <c r="N20" s="272"/>
      <c r="O20" s="272"/>
      <c r="P20" s="272"/>
      <c r="Q20" s="272"/>
      <c r="R20" s="272"/>
      <c r="S20" s="272"/>
      <c r="T20" s="272"/>
      <c r="U20" s="272"/>
      <c r="V20" s="272"/>
      <c r="W20" s="272"/>
      <c r="X20" s="272"/>
      <c r="Y20" s="272"/>
      <c r="Z20" s="272"/>
    </row>
    <row r="21" ht="12.75" customHeight="1">
      <c r="A21" s="361" t="s">
        <v>1221</v>
      </c>
      <c r="B21" s="362" t="s">
        <v>1214</v>
      </c>
      <c r="C21" s="252" t="s">
        <v>1215</v>
      </c>
      <c r="D21" s="252" t="s">
        <v>854</v>
      </c>
      <c r="E21" s="252" t="s">
        <v>1216</v>
      </c>
      <c r="F21" s="363" t="s">
        <v>1217</v>
      </c>
      <c r="G21" s="364" t="s">
        <v>1218</v>
      </c>
      <c r="H21" s="333" t="s">
        <v>1206</v>
      </c>
      <c r="I21" s="252" t="s">
        <v>859</v>
      </c>
      <c r="J21" s="253" t="s">
        <v>1219</v>
      </c>
      <c r="K21" s="365" t="s">
        <v>1220</v>
      </c>
      <c r="L21" s="272"/>
      <c r="M21" s="272"/>
      <c r="N21" s="272"/>
      <c r="O21" s="272"/>
      <c r="P21" s="272"/>
      <c r="Q21" s="272"/>
      <c r="R21" s="272"/>
      <c r="S21" s="272"/>
      <c r="T21" s="272"/>
      <c r="U21" s="272"/>
      <c r="V21" s="272"/>
      <c r="W21" s="272"/>
      <c r="X21" s="272"/>
      <c r="Y21" s="272"/>
      <c r="Z21" s="272"/>
    </row>
    <row r="22" ht="12.75" customHeight="1">
      <c r="A22" s="361" t="s">
        <v>1222</v>
      </c>
      <c r="B22" s="362" t="s">
        <v>1214</v>
      </c>
      <c r="C22" s="252" t="s">
        <v>1215</v>
      </c>
      <c r="D22" s="252" t="s">
        <v>854</v>
      </c>
      <c r="E22" s="252" t="s">
        <v>1216</v>
      </c>
      <c r="F22" s="363" t="s">
        <v>1217</v>
      </c>
      <c r="G22" s="364" t="s">
        <v>1218</v>
      </c>
      <c r="H22" s="333" t="s">
        <v>1206</v>
      </c>
      <c r="I22" s="252" t="s">
        <v>859</v>
      </c>
      <c r="J22" s="253" t="s">
        <v>1219</v>
      </c>
      <c r="K22" s="365" t="s">
        <v>1220</v>
      </c>
      <c r="L22" s="272"/>
      <c r="M22" s="272"/>
      <c r="N22" s="272"/>
      <c r="O22" s="272"/>
      <c r="P22" s="272"/>
      <c r="Q22" s="272"/>
      <c r="R22" s="272"/>
      <c r="S22" s="272"/>
      <c r="T22" s="272"/>
      <c r="U22" s="272"/>
      <c r="V22" s="272"/>
      <c r="W22" s="272"/>
      <c r="X22" s="272"/>
      <c r="Y22" s="272"/>
      <c r="Z22" s="272"/>
    </row>
    <row r="23" ht="12.75" customHeight="1">
      <c r="A23" s="361" t="s">
        <v>1223</v>
      </c>
      <c r="B23" s="362" t="s">
        <v>1214</v>
      </c>
      <c r="C23" s="252" t="s">
        <v>1215</v>
      </c>
      <c r="D23" s="252" t="s">
        <v>854</v>
      </c>
      <c r="E23" s="252" t="s">
        <v>1216</v>
      </c>
      <c r="F23" s="363" t="s">
        <v>1217</v>
      </c>
      <c r="G23" s="364" t="s">
        <v>1218</v>
      </c>
      <c r="H23" s="333" t="s">
        <v>1206</v>
      </c>
      <c r="I23" s="252" t="s">
        <v>859</v>
      </c>
      <c r="J23" s="253" t="s">
        <v>1219</v>
      </c>
      <c r="K23" s="365" t="s">
        <v>1220</v>
      </c>
      <c r="L23" s="272"/>
      <c r="M23" s="272"/>
      <c r="N23" s="272"/>
      <c r="O23" s="272"/>
      <c r="P23" s="272"/>
      <c r="Q23" s="272"/>
      <c r="R23" s="272"/>
      <c r="S23" s="272"/>
      <c r="T23" s="272"/>
      <c r="U23" s="272"/>
      <c r="V23" s="272"/>
      <c r="W23" s="272"/>
      <c r="X23" s="272"/>
      <c r="Y23" s="272"/>
      <c r="Z23" s="272"/>
    </row>
    <row r="24" ht="12.75" customHeight="1">
      <c r="A24" s="366" t="s">
        <v>1224</v>
      </c>
      <c r="B24" s="362" t="s">
        <v>31</v>
      </c>
      <c r="C24" s="363" t="s">
        <v>31</v>
      </c>
      <c r="D24" s="363" t="s">
        <v>31</v>
      </c>
      <c r="E24" s="363" t="s">
        <v>31</v>
      </c>
      <c r="F24" s="363" t="s">
        <v>31</v>
      </c>
      <c r="G24" s="362" t="s">
        <v>31</v>
      </c>
      <c r="H24" s="363" t="s">
        <v>31</v>
      </c>
      <c r="I24" s="252" t="s">
        <v>31</v>
      </c>
      <c r="J24" s="367" t="s">
        <v>31</v>
      </c>
      <c r="K24" s="365" t="s">
        <v>31</v>
      </c>
      <c r="L24" s="272"/>
      <c r="M24" s="272"/>
      <c r="N24" s="272"/>
      <c r="O24" s="272"/>
      <c r="P24" s="272"/>
      <c r="Q24" s="272"/>
      <c r="R24" s="272"/>
      <c r="S24" s="272"/>
      <c r="T24" s="272"/>
      <c r="U24" s="272"/>
      <c r="V24" s="272"/>
      <c r="W24" s="272"/>
      <c r="X24" s="272"/>
      <c r="Y24" s="272"/>
      <c r="Z24" s="272"/>
    </row>
    <row r="25" ht="12.75" customHeight="1">
      <c r="A25" s="361" t="s">
        <v>1225</v>
      </c>
      <c r="B25" s="362" t="s">
        <v>1214</v>
      </c>
      <c r="C25" s="252" t="s">
        <v>1215</v>
      </c>
      <c r="D25" s="252" t="s">
        <v>854</v>
      </c>
      <c r="E25" s="252" t="s">
        <v>1216</v>
      </c>
      <c r="F25" s="363" t="s">
        <v>1217</v>
      </c>
      <c r="G25" s="364" t="s">
        <v>1218</v>
      </c>
      <c r="H25" s="333" t="s">
        <v>1206</v>
      </c>
      <c r="I25" s="252" t="s">
        <v>859</v>
      </c>
      <c r="J25" s="253" t="s">
        <v>1219</v>
      </c>
      <c r="K25" s="365" t="s">
        <v>1220</v>
      </c>
      <c r="L25" s="272"/>
      <c r="M25" s="272"/>
      <c r="N25" s="272"/>
      <c r="O25" s="272"/>
      <c r="P25" s="272"/>
      <c r="Q25" s="272"/>
      <c r="R25" s="272"/>
      <c r="S25" s="272"/>
      <c r="T25" s="272"/>
      <c r="U25" s="272"/>
      <c r="V25" s="272"/>
      <c r="W25" s="272"/>
      <c r="X25" s="272"/>
      <c r="Y25" s="272"/>
      <c r="Z25" s="272"/>
    </row>
    <row r="26" ht="12.75" customHeight="1">
      <c r="A26" s="361" t="s">
        <v>1226</v>
      </c>
      <c r="B26" s="362" t="s">
        <v>1214</v>
      </c>
      <c r="C26" s="252" t="s">
        <v>1215</v>
      </c>
      <c r="D26" s="252" t="s">
        <v>854</v>
      </c>
      <c r="E26" s="252" t="s">
        <v>1216</v>
      </c>
      <c r="F26" s="363" t="s">
        <v>1217</v>
      </c>
      <c r="G26" s="364" t="s">
        <v>1218</v>
      </c>
      <c r="H26" s="333" t="s">
        <v>1206</v>
      </c>
      <c r="I26" s="252" t="s">
        <v>859</v>
      </c>
      <c r="J26" s="253" t="s">
        <v>1219</v>
      </c>
      <c r="K26" s="365" t="s">
        <v>1220</v>
      </c>
      <c r="L26" s="272"/>
      <c r="M26" s="272"/>
      <c r="N26" s="272"/>
      <c r="O26" s="272"/>
      <c r="P26" s="272"/>
      <c r="Q26" s="272"/>
      <c r="R26" s="272"/>
      <c r="S26" s="272"/>
      <c r="T26" s="272"/>
      <c r="U26" s="272"/>
      <c r="V26" s="272"/>
      <c r="W26" s="272"/>
      <c r="X26" s="272"/>
      <c r="Y26" s="272"/>
      <c r="Z26" s="272"/>
    </row>
    <row r="27" ht="12.75" customHeight="1">
      <c r="A27" s="361" t="s">
        <v>1227</v>
      </c>
      <c r="B27" s="362" t="s">
        <v>1228</v>
      </c>
      <c r="C27" s="252" t="s">
        <v>1215</v>
      </c>
      <c r="D27" s="252" t="s">
        <v>854</v>
      </c>
      <c r="E27" s="252" t="s">
        <v>1216</v>
      </c>
      <c r="F27" s="363" t="s">
        <v>1217</v>
      </c>
      <c r="G27" s="364" t="s">
        <v>1218</v>
      </c>
      <c r="H27" s="333" t="s">
        <v>1206</v>
      </c>
      <c r="I27" s="252" t="s">
        <v>859</v>
      </c>
      <c r="J27" s="253" t="s">
        <v>1219</v>
      </c>
      <c r="K27" s="365" t="s">
        <v>1220</v>
      </c>
      <c r="L27" s="272"/>
      <c r="M27" s="272"/>
      <c r="N27" s="272"/>
      <c r="O27" s="272"/>
      <c r="P27" s="272"/>
      <c r="Q27" s="272"/>
      <c r="R27" s="272"/>
      <c r="S27" s="272"/>
      <c r="T27" s="272"/>
      <c r="U27" s="272"/>
      <c r="V27" s="272"/>
      <c r="W27" s="272"/>
      <c r="X27" s="272"/>
      <c r="Y27" s="272"/>
      <c r="Z27" s="272"/>
    </row>
    <row r="28" ht="12.75" customHeight="1">
      <c r="A28" s="361" t="s">
        <v>1229</v>
      </c>
      <c r="B28" s="362" t="s">
        <v>1214</v>
      </c>
      <c r="C28" s="252" t="s">
        <v>1215</v>
      </c>
      <c r="D28" s="252" t="s">
        <v>854</v>
      </c>
      <c r="E28" s="252" t="s">
        <v>1216</v>
      </c>
      <c r="F28" s="363" t="s">
        <v>1217</v>
      </c>
      <c r="G28" s="364" t="s">
        <v>1218</v>
      </c>
      <c r="H28" s="333" t="s">
        <v>1206</v>
      </c>
      <c r="I28" s="252" t="s">
        <v>859</v>
      </c>
      <c r="J28" s="253" t="s">
        <v>1219</v>
      </c>
      <c r="K28" s="365" t="s">
        <v>1220</v>
      </c>
      <c r="L28" s="272"/>
      <c r="M28" s="272"/>
      <c r="N28" s="272"/>
      <c r="O28" s="272"/>
      <c r="P28" s="272"/>
      <c r="Q28" s="272"/>
      <c r="R28" s="272"/>
      <c r="S28" s="272"/>
      <c r="T28" s="272"/>
      <c r="U28" s="272"/>
      <c r="V28" s="272"/>
      <c r="W28" s="272"/>
      <c r="X28" s="272"/>
      <c r="Y28" s="272"/>
      <c r="Z28" s="272"/>
    </row>
    <row r="29" ht="12.75" customHeight="1">
      <c r="A29" s="361" t="s">
        <v>45</v>
      </c>
      <c r="B29" s="362" t="s">
        <v>1214</v>
      </c>
      <c r="C29" s="252" t="s">
        <v>1215</v>
      </c>
      <c r="D29" s="252" t="s">
        <v>854</v>
      </c>
      <c r="E29" s="252" t="s">
        <v>1216</v>
      </c>
      <c r="F29" s="363" t="s">
        <v>1217</v>
      </c>
      <c r="G29" s="364" t="s">
        <v>1218</v>
      </c>
      <c r="H29" s="333" t="s">
        <v>1206</v>
      </c>
      <c r="I29" s="252" t="s">
        <v>859</v>
      </c>
      <c r="J29" s="253" t="s">
        <v>1219</v>
      </c>
      <c r="K29" s="365" t="s">
        <v>1220</v>
      </c>
      <c r="L29" s="272"/>
      <c r="M29" s="272"/>
      <c r="N29" s="272"/>
      <c r="O29" s="272"/>
      <c r="P29" s="272"/>
      <c r="Q29" s="272"/>
      <c r="R29" s="272"/>
      <c r="S29" s="272"/>
      <c r="T29" s="272"/>
      <c r="U29" s="272"/>
      <c r="V29" s="272"/>
      <c r="W29" s="272"/>
      <c r="X29" s="272"/>
      <c r="Y29" s="272"/>
      <c r="Z29" s="272"/>
    </row>
    <row r="30" ht="12.75" customHeight="1">
      <c r="A30" s="368" t="s">
        <v>1230</v>
      </c>
      <c r="B30" s="32" t="s">
        <v>1231</v>
      </c>
      <c r="C30" s="369" t="s">
        <v>1215</v>
      </c>
      <c r="D30" s="369" t="s">
        <v>854</v>
      </c>
      <c r="E30" s="369" t="s">
        <v>1216</v>
      </c>
      <c r="F30" s="370" t="s">
        <v>1217</v>
      </c>
      <c r="G30" s="371" t="s">
        <v>1218</v>
      </c>
      <c r="H30" s="372" t="s">
        <v>1206</v>
      </c>
      <c r="I30" s="369" t="s">
        <v>859</v>
      </c>
      <c r="J30" s="253" t="s">
        <v>1219</v>
      </c>
      <c r="K30" s="373" t="s">
        <v>1220</v>
      </c>
      <c r="L30" s="272"/>
      <c r="M30" s="272"/>
      <c r="N30" s="272"/>
      <c r="O30" s="272"/>
      <c r="P30" s="272"/>
      <c r="Q30" s="272"/>
      <c r="R30" s="272"/>
      <c r="S30" s="272"/>
      <c r="T30" s="272"/>
      <c r="U30" s="272"/>
      <c r="V30" s="272"/>
      <c r="W30" s="272"/>
      <c r="X30" s="272"/>
      <c r="Y30" s="272"/>
      <c r="Z30" s="272"/>
    </row>
    <row r="31" ht="12.75" customHeight="1">
      <c r="A31" s="361" t="s">
        <v>1232</v>
      </c>
      <c r="B31" s="362" t="s">
        <v>1214</v>
      </c>
      <c r="C31" s="252" t="s">
        <v>1215</v>
      </c>
      <c r="D31" s="252" t="s">
        <v>854</v>
      </c>
      <c r="E31" s="252" t="s">
        <v>1216</v>
      </c>
      <c r="F31" s="363" t="s">
        <v>1217</v>
      </c>
      <c r="G31" s="364" t="s">
        <v>1218</v>
      </c>
      <c r="H31" s="333" t="s">
        <v>1206</v>
      </c>
      <c r="I31" s="252" t="s">
        <v>859</v>
      </c>
      <c r="J31" s="253" t="s">
        <v>1219</v>
      </c>
      <c r="K31" s="365" t="s">
        <v>1220</v>
      </c>
      <c r="L31" s="272"/>
      <c r="M31" s="272"/>
      <c r="N31" s="272"/>
      <c r="O31" s="272"/>
      <c r="P31" s="272"/>
      <c r="Q31" s="272"/>
      <c r="R31" s="272"/>
      <c r="S31" s="272"/>
      <c r="T31" s="272"/>
      <c r="U31" s="272"/>
      <c r="V31" s="272"/>
      <c r="W31" s="272"/>
      <c r="X31" s="272"/>
      <c r="Y31" s="272"/>
      <c r="Z31" s="272"/>
    </row>
    <row r="32" ht="12.75" customHeight="1">
      <c r="A32" s="366" t="s">
        <v>1233</v>
      </c>
      <c r="B32" s="374" t="s">
        <v>31</v>
      </c>
      <c r="C32" s="363" t="s">
        <v>31</v>
      </c>
      <c r="D32" s="363" t="s">
        <v>31</v>
      </c>
      <c r="E32" s="363" t="s">
        <v>31</v>
      </c>
      <c r="F32" s="363" t="s">
        <v>31</v>
      </c>
      <c r="G32" s="362" t="s">
        <v>31</v>
      </c>
      <c r="H32" s="363" t="s">
        <v>31</v>
      </c>
      <c r="I32" s="252" t="s">
        <v>31</v>
      </c>
      <c r="J32" s="367" t="s">
        <v>31</v>
      </c>
      <c r="K32" s="365" t="s">
        <v>31</v>
      </c>
      <c r="L32" s="272"/>
      <c r="M32" s="272"/>
      <c r="N32" s="272"/>
      <c r="O32" s="272"/>
      <c r="P32" s="272"/>
      <c r="Q32" s="272"/>
      <c r="R32" s="272"/>
      <c r="S32" s="272"/>
      <c r="T32" s="272"/>
      <c r="U32" s="272"/>
      <c r="V32" s="272"/>
      <c r="W32" s="272"/>
      <c r="X32" s="272"/>
      <c r="Y32" s="272"/>
      <c r="Z32" s="272"/>
    </row>
    <row r="33" ht="12.75" customHeight="1">
      <c r="A33" s="361" t="s">
        <v>1234</v>
      </c>
      <c r="B33" s="362" t="s">
        <v>1214</v>
      </c>
      <c r="C33" s="252" t="s">
        <v>1215</v>
      </c>
      <c r="D33" s="252" t="s">
        <v>854</v>
      </c>
      <c r="E33" s="252" t="s">
        <v>1216</v>
      </c>
      <c r="F33" s="363" t="s">
        <v>1217</v>
      </c>
      <c r="G33" s="364" t="s">
        <v>1218</v>
      </c>
      <c r="H33" s="333" t="s">
        <v>1206</v>
      </c>
      <c r="I33" s="252" t="s">
        <v>859</v>
      </c>
      <c r="J33" s="253" t="s">
        <v>1219</v>
      </c>
      <c r="K33" s="365" t="s">
        <v>1220</v>
      </c>
      <c r="L33" s="272"/>
      <c r="M33" s="272"/>
      <c r="N33" s="272"/>
      <c r="O33" s="272"/>
      <c r="P33" s="272"/>
      <c r="Q33" s="272"/>
      <c r="R33" s="272"/>
      <c r="S33" s="272"/>
      <c r="T33" s="272"/>
      <c r="U33" s="272"/>
      <c r="V33" s="272"/>
      <c r="W33" s="272"/>
      <c r="X33" s="272"/>
      <c r="Y33" s="272"/>
      <c r="Z33" s="272"/>
    </row>
    <row r="34" ht="12.75" customHeight="1">
      <c r="A34" s="361" t="s">
        <v>1235</v>
      </c>
      <c r="B34" s="362" t="s">
        <v>1214</v>
      </c>
      <c r="C34" s="252" t="s">
        <v>1215</v>
      </c>
      <c r="D34" s="252" t="s">
        <v>854</v>
      </c>
      <c r="E34" s="252" t="s">
        <v>1216</v>
      </c>
      <c r="F34" s="363" t="s">
        <v>1217</v>
      </c>
      <c r="G34" s="364" t="s">
        <v>1218</v>
      </c>
      <c r="H34" s="333" t="s">
        <v>1206</v>
      </c>
      <c r="I34" s="252" t="s">
        <v>859</v>
      </c>
      <c r="J34" s="253" t="s">
        <v>1219</v>
      </c>
      <c r="K34" s="365" t="s">
        <v>1220</v>
      </c>
      <c r="L34" s="272"/>
      <c r="M34" s="272"/>
      <c r="N34" s="272"/>
      <c r="O34" s="272"/>
      <c r="P34" s="272"/>
      <c r="Q34" s="272"/>
      <c r="R34" s="272"/>
      <c r="S34" s="272"/>
      <c r="T34" s="272"/>
      <c r="U34" s="272"/>
      <c r="V34" s="272"/>
      <c r="W34" s="272"/>
      <c r="X34" s="272"/>
      <c r="Y34" s="272"/>
      <c r="Z34" s="272"/>
    </row>
    <row r="35" ht="12.75" customHeight="1">
      <c r="A35" s="361" t="s">
        <v>1236</v>
      </c>
      <c r="B35" s="362" t="s">
        <v>1214</v>
      </c>
      <c r="C35" s="252" t="s">
        <v>1215</v>
      </c>
      <c r="D35" s="252" t="s">
        <v>854</v>
      </c>
      <c r="E35" s="252" t="s">
        <v>1216</v>
      </c>
      <c r="F35" s="363" t="s">
        <v>1217</v>
      </c>
      <c r="G35" s="364" t="s">
        <v>1218</v>
      </c>
      <c r="H35" s="333" t="s">
        <v>1206</v>
      </c>
      <c r="I35" s="252" t="s">
        <v>859</v>
      </c>
      <c r="J35" s="253" t="s">
        <v>1219</v>
      </c>
      <c r="K35" s="365" t="s">
        <v>1220</v>
      </c>
      <c r="L35" s="272"/>
      <c r="M35" s="272"/>
      <c r="N35" s="272"/>
      <c r="O35" s="272"/>
      <c r="P35" s="272"/>
      <c r="Q35" s="272"/>
      <c r="R35" s="272"/>
      <c r="S35" s="272"/>
      <c r="T35" s="272"/>
      <c r="U35" s="272"/>
      <c r="V35" s="272"/>
      <c r="W35" s="272"/>
      <c r="X35" s="272"/>
      <c r="Y35" s="272"/>
      <c r="Z35" s="272"/>
    </row>
    <row r="36" ht="12.75" customHeight="1">
      <c r="A36" s="368" t="s">
        <v>1108</v>
      </c>
      <c r="B36" s="32" t="s">
        <v>1237</v>
      </c>
      <c r="C36" s="369" t="s">
        <v>1215</v>
      </c>
      <c r="D36" s="369" t="s">
        <v>854</v>
      </c>
      <c r="E36" s="369" t="s">
        <v>1216</v>
      </c>
      <c r="F36" s="370" t="s">
        <v>1217</v>
      </c>
      <c r="G36" s="371" t="s">
        <v>1218</v>
      </c>
      <c r="H36" s="372" t="s">
        <v>1206</v>
      </c>
      <c r="I36" s="369" t="s">
        <v>859</v>
      </c>
      <c r="J36" s="253" t="s">
        <v>1219</v>
      </c>
      <c r="K36" s="373" t="s">
        <v>1220</v>
      </c>
      <c r="L36" s="272"/>
      <c r="M36" s="272"/>
      <c r="N36" s="272"/>
      <c r="O36" s="272"/>
      <c r="P36" s="272"/>
      <c r="Q36" s="272"/>
      <c r="R36" s="272"/>
      <c r="S36" s="272"/>
      <c r="T36" s="272"/>
      <c r="U36" s="272"/>
      <c r="V36" s="272"/>
      <c r="W36" s="272"/>
      <c r="X36" s="272"/>
      <c r="Y36" s="272"/>
      <c r="Z36" s="272"/>
    </row>
    <row r="37" ht="12.75" customHeight="1">
      <c r="A37" s="375" t="s">
        <v>1238</v>
      </c>
      <c r="B37" s="374" t="s">
        <v>31</v>
      </c>
      <c r="C37" s="363" t="s">
        <v>31</v>
      </c>
      <c r="D37" s="363" t="s">
        <v>31</v>
      </c>
      <c r="E37" s="363" t="s">
        <v>31</v>
      </c>
      <c r="F37" s="363" t="s">
        <v>31</v>
      </c>
      <c r="G37" s="362" t="s">
        <v>31</v>
      </c>
      <c r="H37" s="363" t="s">
        <v>31</v>
      </c>
      <c r="I37" s="252" t="s">
        <v>31</v>
      </c>
      <c r="J37" s="367" t="s">
        <v>31</v>
      </c>
      <c r="K37" s="365" t="s">
        <v>31</v>
      </c>
      <c r="L37" s="272"/>
      <c r="M37" s="272"/>
      <c r="N37" s="272"/>
      <c r="O37" s="272"/>
      <c r="P37" s="272"/>
      <c r="Q37" s="272"/>
      <c r="R37" s="272"/>
      <c r="S37" s="272"/>
      <c r="T37" s="272"/>
      <c r="U37" s="272"/>
      <c r="V37" s="272"/>
      <c r="W37" s="272"/>
      <c r="X37" s="272"/>
      <c r="Y37" s="272"/>
      <c r="Z37" s="272"/>
    </row>
    <row r="38" ht="12.75" customHeight="1">
      <c r="A38" s="361" t="s">
        <v>1239</v>
      </c>
      <c r="B38" s="362" t="s">
        <v>1214</v>
      </c>
      <c r="C38" s="252" t="s">
        <v>1215</v>
      </c>
      <c r="D38" s="252" t="s">
        <v>854</v>
      </c>
      <c r="E38" s="252" t="s">
        <v>1216</v>
      </c>
      <c r="F38" s="363" t="s">
        <v>1217</v>
      </c>
      <c r="G38" s="364" t="s">
        <v>1218</v>
      </c>
      <c r="H38" s="333" t="s">
        <v>1206</v>
      </c>
      <c r="I38" s="252" t="s">
        <v>859</v>
      </c>
      <c r="J38" s="253" t="s">
        <v>1219</v>
      </c>
      <c r="K38" s="365" t="s">
        <v>1220</v>
      </c>
      <c r="L38" s="272"/>
      <c r="M38" s="272"/>
      <c r="N38" s="272"/>
      <c r="O38" s="272"/>
      <c r="P38" s="272"/>
      <c r="Q38" s="272"/>
      <c r="R38" s="272"/>
      <c r="S38" s="272"/>
      <c r="T38" s="272"/>
      <c r="U38" s="272"/>
      <c r="V38" s="272"/>
      <c r="W38" s="272"/>
      <c r="X38" s="272"/>
      <c r="Y38" s="272"/>
      <c r="Z38" s="272"/>
    </row>
    <row r="39" ht="12.75" customHeight="1">
      <c r="A39" s="361" t="s">
        <v>453</v>
      </c>
      <c r="B39" s="362" t="s">
        <v>1214</v>
      </c>
      <c r="C39" s="252" t="s">
        <v>1215</v>
      </c>
      <c r="D39" s="252" t="s">
        <v>854</v>
      </c>
      <c r="E39" s="252" t="s">
        <v>1216</v>
      </c>
      <c r="F39" s="363" t="s">
        <v>1217</v>
      </c>
      <c r="G39" s="364" t="s">
        <v>1218</v>
      </c>
      <c r="H39" s="333" t="s">
        <v>1206</v>
      </c>
      <c r="I39" s="252" t="s">
        <v>859</v>
      </c>
      <c r="J39" s="253" t="s">
        <v>1219</v>
      </c>
      <c r="K39" s="365" t="s">
        <v>1220</v>
      </c>
      <c r="L39" s="272"/>
      <c r="M39" s="272"/>
      <c r="N39" s="272"/>
      <c r="O39" s="272"/>
      <c r="P39" s="272"/>
      <c r="Q39" s="272"/>
      <c r="R39" s="272"/>
      <c r="S39" s="272"/>
      <c r="T39" s="272"/>
      <c r="U39" s="272"/>
      <c r="V39" s="272"/>
      <c r="W39" s="272"/>
      <c r="X39" s="272"/>
      <c r="Y39" s="272"/>
      <c r="Z39" s="272"/>
    </row>
    <row r="40" ht="12.75" customHeight="1">
      <c r="A40" s="361" t="s">
        <v>249</v>
      </c>
      <c r="B40" s="362" t="s">
        <v>1240</v>
      </c>
      <c r="C40" s="252" t="s">
        <v>1215</v>
      </c>
      <c r="D40" s="252" t="s">
        <v>854</v>
      </c>
      <c r="E40" s="252" t="s">
        <v>1216</v>
      </c>
      <c r="F40" s="363" t="s">
        <v>1217</v>
      </c>
      <c r="G40" s="364" t="s">
        <v>1218</v>
      </c>
      <c r="H40" s="333" t="s">
        <v>1206</v>
      </c>
      <c r="I40" s="252" t="s">
        <v>859</v>
      </c>
      <c r="J40" s="253" t="s">
        <v>1219</v>
      </c>
      <c r="K40" s="365" t="s">
        <v>1220</v>
      </c>
      <c r="L40" s="272"/>
      <c r="M40" s="272"/>
      <c r="N40" s="272"/>
      <c r="O40" s="272"/>
      <c r="P40" s="272"/>
      <c r="Q40" s="272"/>
      <c r="R40" s="272"/>
      <c r="S40" s="272"/>
      <c r="T40" s="272"/>
      <c r="U40" s="272"/>
      <c r="V40" s="272"/>
      <c r="W40" s="272"/>
      <c r="X40" s="272"/>
      <c r="Y40" s="272"/>
      <c r="Z40" s="272"/>
    </row>
    <row r="41" ht="12.75" customHeight="1">
      <c r="A41" s="375" t="s">
        <v>1241</v>
      </c>
      <c r="B41" s="362" t="s">
        <v>31</v>
      </c>
      <c r="C41" s="252" t="s">
        <v>31</v>
      </c>
      <c r="D41" s="252" t="s">
        <v>31</v>
      </c>
      <c r="E41" s="252" t="s">
        <v>31</v>
      </c>
      <c r="F41" s="363" t="s">
        <v>31</v>
      </c>
      <c r="G41" s="362" t="s">
        <v>31</v>
      </c>
      <c r="H41" s="252" t="s">
        <v>31</v>
      </c>
      <c r="I41" s="252" t="s">
        <v>31</v>
      </c>
      <c r="J41" s="367" t="s">
        <v>31</v>
      </c>
      <c r="K41" s="365" t="s">
        <v>31</v>
      </c>
      <c r="L41" s="272"/>
      <c r="M41" s="272"/>
      <c r="N41" s="272"/>
      <c r="O41" s="272"/>
      <c r="P41" s="272"/>
      <c r="Q41" s="272"/>
      <c r="R41" s="272"/>
      <c r="S41" s="272"/>
      <c r="T41" s="272"/>
      <c r="U41" s="272"/>
      <c r="V41" s="272"/>
      <c r="W41" s="272"/>
      <c r="X41" s="272"/>
      <c r="Y41" s="272"/>
      <c r="Z41" s="272"/>
    </row>
    <row r="42" ht="12.75" customHeight="1">
      <c r="A42" s="368" t="s">
        <v>1242</v>
      </c>
      <c r="B42" s="32" t="s">
        <v>1214</v>
      </c>
      <c r="C42" s="369" t="s">
        <v>1215</v>
      </c>
      <c r="D42" s="369" t="s">
        <v>854</v>
      </c>
      <c r="E42" s="369" t="s">
        <v>1216</v>
      </c>
      <c r="F42" s="370" t="s">
        <v>1217</v>
      </c>
      <c r="G42" s="371" t="s">
        <v>1218</v>
      </c>
      <c r="H42" s="372" t="s">
        <v>1206</v>
      </c>
      <c r="I42" s="369" t="s">
        <v>859</v>
      </c>
      <c r="J42" s="253" t="s">
        <v>1219</v>
      </c>
      <c r="K42" s="373" t="s">
        <v>1220</v>
      </c>
      <c r="L42" s="272"/>
      <c r="M42" s="272"/>
      <c r="N42" s="272"/>
      <c r="O42" s="272"/>
      <c r="P42" s="272"/>
      <c r="Q42" s="272"/>
      <c r="R42" s="272"/>
      <c r="S42" s="272"/>
      <c r="T42" s="272"/>
      <c r="U42" s="272"/>
      <c r="V42" s="272"/>
      <c r="W42" s="272"/>
      <c r="X42" s="272"/>
      <c r="Y42" s="272"/>
      <c r="Z42" s="272"/>
    </row>
    <row r="43" ht="12.75" customHeight="1">
      <c r="A43" s="361" t="s">
        <v>1243</v>
      </c>
      <c r="B43" s="362" t="s">
        <v>1214</v>
      </c>
      <c r="C43" s="252" t="s">
        <v>1215</v>
      </c>
      <c r="D43" s="252" t="s">
        <v>854</v>
      </c>
      <c r="E43" s="252" t="s">
        <v>1216</v>
      </c>
      <c r="F43" s="363" t="s">
        <v>1217</v>
      </c>
      <c r="G43" s="364" t="s">
        <v>1218</v>
      </c>
      <c r="H43" s="333" t="s">
        <v>1206</v>
      </c>
      <c r="I43" s="252" t="s">
        <v>859</v>
      </c>
      <c r="J43" s="253" t="s">
        <v>1219</v>
      </c>
      <c r="K43" s="365" t="s">
        <v>1220</v>
      </c>
      <c r="L43" s="272"/>
      <c r="M43" s="272"/>
      <c r="N43" s="272"/>
      <c r="O43" s="272"/>
      <c r="P43" s="272"/>
      <c r="Q43" s="272"/>
      <c r="R43" s="272"/>
      <c r="S43" s="272"/>
      <c r="T43" s="272"/>
      <c r="U43" s="272"/>
      <c r="V43" s="272"/>
      <c r="W43" s="272"/>
      <c r="X43" s="272"/>
      <c r="Y43" s="272"/>
      <c r="Z43" s="272"/>
    </row>
    <row r="44" ht="12.75" customHeight="1">
      <c r="A44" s="361" t="s">
        <v>1244</v>
      </c>
      <c r="B44" s="362" t="s">
        <v>1245</v>
      </c>
      <c r="C44" s="252" t="s">
        <v>1215</v>
      </c>
      <c r="D44" s="252" t="s">
        <v>854</v>
      </c>
      <c r="E44" s="252" t="s">
        <v>1216</v>
      </c>
      <c r="F44" s="363" t="s">
        <v>1217</v>
      </c>
      <c r="G44" s="364" t="s">
        <v>1218</v>
      </c>
      <c r="H44" s="333" t="s">
        <v>1206</v>
      </c>
      <c r="I44" s="252" t="s">
        <v>859</v>
      </c>
      <c r="J44" s="253" t="s">
        <v>1219</v>
      </c>
      <c r="K44" s="365" t="s">
        <v>1220</v>
      </c>
      <c r="L44" s="272"/>
      <c r="M44" s="272"/>
      <c r="N44" s="272"/>
      <c r="O44" s="272"/>
      <c r="P44" s="272"/>
      <c r="Q44" s="272"/>
      <c r="R44" s="272"/>
      <c r="S44" s="272"/>
      <c r="T44" s="272"/>
      <c r="U44" s="272"/>
      <c r="V44" s="272"/>
      <c r="W44" s="272"/>
      <c r="X44" s="272"/>
      <c r="Y44" s="272"/>
      <c r="Z44" s="272"/>
    </row>
    <row r="45" ht="12.75" customHeight="1">
      <c r="A45" s="368" t="s">
        <v>1075</v>
      </c>
      <c r="B45" s="32" t="s">
        <v>1246</v>
      </c>
      <c r="C45" s="369" t="s">
        <v>1215</v>
      </c>
      <c r="D45" s="369" t="s">
        <v>854</v>
      </c>
      <c r="E45" s="369" t="s">
        <v>1216</v>
      </c>
      <c r="F45" s="370" t="s">
        <v>1217</v>
      </c>
      <c r="G45" s="371" t="s">
        <v>1218</v>
      </c>
      <c r="H45" s="372" t="s">
        <v>1206</v>
      </c>
      <c r="I45" s="369" t="s">
        <v>859</v>
      </c>
      <c r="J45" s="253" t="s">
        <v>1219</v>
      </c>
      <c r="K45" s="373" t="s">
        <v>1220</v>
      </c>
      <c r="L45" s="272"/>
      <c r="M45" s="272"/>
      <c r="N45" s="272"/>
      <c r="O45" s="272"/>
      <c r="P45" s="272"/>
      <c r="Q45" s="272"/>
      <c r="R45" s="272"/>
      <c r="S45" s="272"/>
      <c r="T45" s="272"/>
      <c r="U45" s="272"/>
      <c r="V45" s="272"/>
      <c r="W45" s="272"/>
      <c r="X45" s="272"/>
      <c r="Y45" s="272"/>
      <c r="Z45" s="272"/>
    </row>
    <row r="46" ht="12.75" customHeight="1">
      <c r="A46" s="361" t="s">
        <v>1247</v>
      </c>
      <c r="B46" s="362" t="s">
        <v>1248</v>
      </c>
      <c r="C46" s="252" t="s">
        <v>1215</v>
      </c>
      <c r="D46" s="252" t="s">
        <v>854</v>
      </c>
      <c r="E46" s="252" t="s">
        <v>1216</v>
      </c>
      <c r="F46" s="363" t="s">
        <v>1217</v>
      </c>
      <c r="G46" s="364" t="s">
        <v>1218</v>
      </c>
      <c r="H46" s="333" t="s">
        <v>1206</v>
      </c>
      <c r="I46" s="252" t="s">
        <v>859</v>
      </c>
      <c r="J46" s="253" t="s">
        <v>1219</v>
      </c>
      <c r="K46" s="365" t="s">
        <v>1220</v>
      </c>
      <c r="L46" s="272"/>
      <c r="M46" s="272"/>
      <c r="N46" s="272"/>
      <c r="O46" s="272"/>
      <c r="P46" s="272"/>
      <c r="Q46" s="272"/>
      <c r="R46" s="272"/>
      <c r="S46" s="272"/>
      <c r="T46" s="272"/>
      <c r="U46" s="272"/>
      <c r="V46" s="272"/>
      <c r="W46" s="272"/>
      <c r="X46" s="272"/>
      <c r="Y46" s="272"/>
      <c r="Z46" s="272"/>
    </row>
    <row r="47" ht="12.75" customHeight="1">
      <c r="A47" s="361" t="s">
        <v>1249</v>
      </c>
      <c r="B47" s="362" t="s">
        <v>1214</v>
      </c>
      <c r="C47" s="252" t="s">
        <v>1215</v>
      </c>
      <c r="D47" s="252" t="s">
        <v>854</v>
      </c>
      <c r="E47" s="252" t="s">
        <v>1216</v>
      </c>
      <c r="F47" s="363" t="s">
        <v>1217</v>
      </c>
      <c r="G47" s="364" t="s">
        <v>1218</v>
      </c>
      <c r="H47" s="333" t="s">
        <v>1206</v>
      </c>
      <c r="I47" s="252" t="s">
        <v>859</v>
      </c>
      <c r="J47" s="253" t="s">
        <v>1219</v>
      </c>
      <c r="K47" s="365" t="s">
        <v>1220</v>
      </c>
      <c r="L47" s="272"/>
      <c r="M47" s="272"/>
      <c r="N47" s="272"/>
      <c r="O47" s="272"/>
      <c r="P47" s="272"/>
      <c r="Q47" s="272"/>
      <c r="R47" s="272"/>
      <c r="S47" s="272"/>
      <c r="T47" s="272"/>
      <c r="U47" s="272"/>
      <c r="V47" s="272"/>
      <c r="W47" s="272"/>
      <c r="X47" s="272"/>
      <c r="Y47" s="272"/>
      <c r="Z47" s="272"/>
    </row>
    <row r="48" ht="12.75" customHeight="1">
      <c r="A48" s="366" t="s">
        <v>1052</v>
      </c>
      <c r="B48" s="362" t="s">
        <v>31</v>
      </c>
      <c r="C48" s="252" t="s">
        <v>31</v>
      </c>
      <c r="D48" s="252" t="s">
        <v>31</v>
      </c>
      <c r="E48" s="252" t="s">
        <v>31</v>
      </c>
      <c r="F48" s="363" t="s">
        <v>31</v>
      </c>
      <c r="G48" s="362" t="s">
        <v>31</v>
      </c>
      <c r="H48" s="252" t="s">
        <v>31</v>
      </c>
      <c r="I48" s="252" t="s">
        <v>31</v>
      </c>
      <c r="J48" s="367" t="s">
        <v>31</v>
      </c>
      <c r="K48" s="365" t="s">
        <v>31</v>
      </c>
      <c r="L48" s="272"/>
      <c r="M48" s="272"/>
      <c r="N48" s="272"/>
      <c r="O48" s="272"/>
      <c r="P48" s="272"/>
      <c r="Q48" s="272"/>
      <c r="R48" s="272"/>
      <c r="S48" s="272"/>
      <c r="T48" s="272"/>
      <c r="U48" s="272"/>
      <c r="V48" s="272"/>
      <c r="W48" s="272"/>
      <c r="X48" s="272"/>
      <c r="Y48" s="272"/>
      <c r="Z48" s="272"/>
    </row>
    <row r="49" ht="12.75" customHeight="1">
      <c r="A49" s="376" t="s">
        <v>1250</v>
      </c>
      <c r="B49" s="362" t="s">
        <v>1214</v>
      </c>
      <c r="C49" s="252" t="s">
        <v>1215</v>
      </c>
      <c r="D49" s="252" t="s">
        <v>854</v>
      </c>
      <c r="E49" s="252" t="s">
        <v>1216</v>
      </c>
      <c r="F49" s="363" t="s">
        <v>1217</v>
      </c>
      <c r="G49" s="364" t="s">
        <v>1218</v>
      </c>
      <c r="H49" s="333" t="s">
        <v>1206</v>
      </c>
      <c r="I49" s="252" t="s">
        <v>859</v>
      </c>
      <c r="J49" s="253" t="s">
        <v>1219</v>
      </c>
      <c r="K49" s="365" t="s">
        <v>1220</v>
      </c>
      <c r="L49" s="272"/>
      <c r="M49" s="272"/>
      <c r="N49" s="272"/>
      <c r="O49" s="272"/>
      <c r="P49" s="272"/>
      <c r="Q49" s="272"/>
      <c r="R49" s="272"/>
      <c r="S49" s="272"/>
      <c r="T49" s="272"/>
      <c r="U49" s="272"/>
      <c r="V49" s="272"/>
      <c r="W49" s="272"/>
      <c r="X49" s="272"/>
      <c r="Y49" s="272"/>
      <c r="Z49" s="272"/>
    </row>
    <row r="50" ht="12.75" customHeight="1">
      <c r="A50" s="376" t="s">
        <v>1251</v>
      </c>
      <c r="B50" s="362" t="s">
        <v>1214</v>
      </c>
      <c r="C50" s="252" t="s">
        <v>1215</v>
      </c>
      <c r="D50" s="252" t="s">
        <v>854</v>
      </c>
      <c r="E50" s="252" t="s">
        <v>1216</v>
      </c>
      <c r="F50" s="363" t="s">
        <v>1217</v>
      </c>
      <c r="G50" s="364" t="s">
        <v>1218</v>
      </c>
      <c r="H50" s="333" t="s">
        <v>1206</v>
      </c>
      <c r="I50" s="252" t="s">
        <v>859</v>
      </c>
      <c r="J50" s="253" t="s">
        <v>1219</v>
      </c>
      <c r="K50" s="365" t="s">
        <v>1220</v>
      </c>
      <c r="L50" s="272"/>
      <c r="M50" s="272"/>
      <c r="N50" s="272"/>
      <c r="O50" s="272"/>
      <c r="P50" s="272"/>
      <c r="Q50" s="272"/>
      <c r="R50" s="272"/>
      <c r="S50" s="272"/>
      <c r="T50" s="272"/>
      <c r="U50" s="272"/>
      <c r="V50" s="272"/>
      <c r="W50" s="272"/>
      <c r="X50" s="272"/>
      <c r="Y50" s="272"/>
      <c r="Z50" s="272"/>
    </row>
    <row r="51" ht="12.75" customHeight="1">
      <c r="A51" s="377" t="s">
        <v>1252</v>
      </c>
      <c r="B51" s="32" t="s">
        <v>1253</v>
      </c>
      <c r="C51" s="369" t="s">
        <v>1215</v>
      </c>
      <c r="D51" s="369" t="s">
        <v>854</v>
      </c>
      <c r="E51" s="369" t="s">
        <v>1216</v>
      </c>
      <c r="F51" s="370" t="s">
        <v>1217</v>
      </c>
      <c r="G51" s="371" t="s">
        <v>1218</v>
      </c>
      <c r="H51" s="372" t="s">
        <v>1206</v>
      </c>
      <c r="I51" s="369" t="s">
        <v>859</v>
      </c>
      <c r="J51" s="253" t="s">
        <v>1219</v>
      </c>
      <c r="K51" s="373" t="s">
        <v>1220</v>
      </c>
      <c r="L51" s="272"/>
      <c r="M51" s="272"/>
      <c r="N51" s="272"/>
      <c r="O51" s="272"/>
      <c r="P51" s="272"/>
      <c r="Q51" s="272"/>
      <c r="R51" s="272"/>
      <c r="S51" s="272"/>
      <c r="T51" s="272"/>
      <c r="U51" s="272"/>
      <c r="V51" s="272"/>
      <c r="W51" s="272"/>
      <c r="X51" s="272"/>
      <c r="Y51" s="272"/>
      <c r="Z51" s="272"/>
    </row>
    <row r="52" ht="12.75" customHeight="1">
      <c r="A52" s="376" t="s">
        <v>1254</v>
      </c>
      <c r="B52" s="362" t="s">
        <v>1255</v>
      </c>
      <c r="C52" s="252" t="s">
        <v>1215</v>
      </c>
      <c r="D52" s="252" t="s">
        <v>854</v>
      </c>
      <c r="E52" s="252" t="s">
        <v>1216</v>
      </c>
      <c r="F52" s="363" t="s">
        <v>1217</v>
      </c>
      <c r="G52" s="364" t="s">
        <v>1218</v>
      </c>
      <c r="H52" s="333" t="s">
        <v>1206</v>
      </c>
      <c r="I52" s="252" t="s">
        <v>859</v>
      </c>
      <c r="J52" s="253" t="s">
        <v>1219</v>
      </c>
      <c r="K52" s="365" t="s">
        <v>1220</v>
      </c>
      <c r="L52" s="272"/>
      <c r="M52" s="272"/>
      <c r="N52" s="272"/>
      <c r="O52" s="272"/>
      <c r="P52" s="272"/>
      <c r="Q52" s="272"/>
      <c r="R52" s="272"/>
      <c r="S52" s="272"/>
      <c r="T52" s="272"/>
      <c r="U52" s="272"/>
      <c r="V52" s="272"/>
      <c r="W52" s="272"/>
      <c r="X52" s="272"/>
      <c r="Y52" s="272"/>
      <c r="Z52" s="272"/>
    </row>
    <row r="53" ht="12.75" customHeight="1">
      <c r="A53" s="377" t="s">
        <v>879</v>
      </c>
      <c r="B53" s="32" t="s">
        <v>1256</v>
      </c>
      <c r="C53" s="369" t="s">
        <v>1215</v>
      </c>
      <c r="D53" s="369" t="s">
        <v>854</v>
      </c>
      <c r="E53" s="369" t="s">
        <v>1216</v>
      </c>
      <c r="F53" s="370" t="s">
        <v>1217</v>
      </c>
      <c r="G53" s="371" t="s">
        <v>1218</v>
      </c>
      <c r="H53" s="372" t="s">
        <v>1206</v>
      </c>
      <c r="I53" s="369" t="s">
        <v>859</v>
      </c>
      <c r="J53" s="253" t="s">
        <v>1219</v>
      </c>
      <c r="K53" s="373" t="s">
        <v>1220</v>
      </c>
      <c r="L53" s="272"/>
      <c r="M53" s="272"/>
      <c r="N53" s="272"/>
      <c r="O53" s="272"/>
      <c r="P53" s="272"/>
      <c r="Q53" s="272"/>
      <c r="R53" s="272"/>
      <c r="S53" s="272"/>
      <c r="T53" s="272"/>
      <c r="U53" s="272"/>
      <c r="V53" s="272"/>
      <c r="W53" s="272"/>
      <c r="X53" s="272"/>
      <c r="Y53" s="272"/>
      <c r="Z53" s="272"/>
    </row>
    <row r="54" ht="12.75" customHeight="1">
      <c r="A54" s="377" t="s">
        <v>1257</v>
      </c>
      <c r="B54" s="32" t="s">
        <v>1258</v>
      </c>
      <c r="C54" s="369" t="s">
        <v>1215</v>
      </c>
      <c r="D54" s="369" t="s">
        <v>854</v>
      </c>
      <c r="E54" s="369" t="s">
        <v>1216</v>
      </c>
      <c r="F54" s="370" t="s">
        <v>1217</v>
      </c>
      <c r="G54" s="371" t="s">
        <v>1218</v>
      </c>
      <c r="H54" s="372" t="s">
        <v>1206</v>
      </c>
      <c r="I54" s="369" t="s">
        <v>859</v>
      </c>
      <c r="J54" s="253" t="s">
        <v>1219</v>
      </c>
      <c r="K54" s="373" t="s">
        <v>1220</v>
      </c>
      <c r="L54" s="272"/>
      <c r="M54" s="272"/>
      <c r="N54" s="272"/>
      <c r="O54" s="272"/>
      <c r="P54" s="272"/>
      <c r="Q54" s="272"/>
      <c r="R54" s="272"/>
      <c r="S54" s="272"/>
      <c r="T54" s="272"/>
      <c r="U54" s="272"/>
      <c r="V54" s="272"/>
      <c r="W54" s="272"/>
      <c r="X54" s="272"/>
      <c r="Y54" s="272"/>
      <c r="Z54" s="272"/>
    </row>
    <row r="55" ht="12.75" customHeight="1">
      <c r="A55" s="59"/>
      <c r="B55" s="59"/>
      <c r="C55" s="59"/>
      <c r="D55" s="59"/>
      <c r="E55" s="59"/>
      <c r="F55" s="59"/>
      <c r="G55" s="152"/>
      <c r="H55" s="59"/>
      <c r="I55" s="59"/>
      <c r="J55" s="59"/>
      <c r="K55" s="59"/>
      <c r="L55" s="272"/>
      <c r="M55" s="272"/>
      <c r="N55" s="272"/>
      <c r="O55" s="272"/>
      <c r="P55" s="272"/>
      <c r="Q55" s="272"/>
      <c r="R55" s="272"/>
      <c r="S55" s="272"/>
      <c r="T55" s="272"/>
      <c r="U55" s="272"/>
      <c r="V55" s="272"/>
      <c r="W55" s="272"/>
      <c r="X55" s="272"/>
      <c r="Y55" s="272"/>
      <c r="Z55" s="272"/>
    </row>
    <row r="56" ht="12.75" customHeight="1">
      <c r="A56" s="59"/>
      <c r="B56" s="59"/>
      <c r="C56" s="59"/>
      <c r="D56" s="59"/>
      <c r="E56" s="61" t="s">
        <v>1259</v>
      </c>
      <c r="F56" s="59"/>
      <c r="G56" s="152"/>
      <c r="H56" s="59"/>
      <c r="I56" s="59"/>
      <c r="J56" s="59"/>
      <c r="K56" s="59"/>
      <c r="L56" s="272"/>
      <c r="M56" s="272"/>
      <c r="N56" s="272"/>
      <c r="O56" s="272"/>
      <c r="P56" s="272"/>
      <c r="Q56" s="272"/>
      <c r="R56" s="272"/>
      <c r="S56" s="272"/>
      <c r="T56" s="272"/>
      <c r="U56" s="272"/>
      <c r="V56" s="272"/>
      <c r="W56" s="272"/>
      <c r="X56" s="272"/>
      <c r="Y56" s="272"/>
      <c r="Z56" s="272"/>
    </row>
    <row r="57" ht="12.75" customHeight="1">
      <c r="A57" s="59"/>
      <c r="B57" s="59"/>
      <c r="C57" s="59"/>
      <c r="D57" s="59"/>
      <c r="E57" s="59"/>
      <c r="F57" s="59"/>
      <c r="G57" s="152"/>
      <c r="H57" s="59"/>
      <c r="I57" s="59"/>
      <c r="J57" s="59"/>
      <c r="K57" s="59"/>
      <c r="L57" s="190"/>
      <c r="M57" s="190"/>
      <c r="N57" s="190"/>
      <c r="O57" s="190"/>
      <c r="P57" s="190"/>
      <c r="Q57" s="190"/>
      <c r="R57" s="190"/>
      <c r="S57" s="190"/>
      <c r="T57" s="190"/>
      <c r="U57" s="190"/>
      <c r="V57" s="190"/>
      <c r="W57" s="190"/>
      <c r="X57" s="190"/>
      <c r="Y57" s="190"/>
      <c r="Z57" s="190"/>
    </row>
    <row r="58" ht="12.75" customHeight="1">
      <c r="A58" s="59"/>
      <c r="B58" s="59"/>
      <c r="C58" s="59"/>
      <c r="D58" s="59"/>
      <c r="E58" s="59"/>
      <c r="F58" s="59"/>
      <c r="G58" s="152"/>
      <c r="H58" s="59"/>
      <c r="I58" s="59"/>
      <c r="J58" s="59"/>
      <c r="K58" s="59"/>
      <c r="L58" s="190"/>
      <c r="M58" s="190"/>
      <c r="N58" s="190"/>
      <c r="O58" s="190"/>
      <c r="P58" s="190"/>
      <c r="Q58" s="190"/>
      <c r="R58" s="190"/>
      <c r="S58" s="190"/>
      <c r="T58" s="190"/>
      <c r="U58" s="190"/>
      <c r="V58" s="190"/>
      <c r="W58" s="190"/>
      <c r="X58" s="190"/>
      <c r="Y58" s="190"/>
      <c r="Z58" s="190"/>
    </row>
    <row r="59" ht="12.75" customHeight="1">
      <c r="A59" s="190"/>
      <c r="B59" s="190"/>
      <c r="C59" s="190"/>
      <c r="D59" s="190"/>
      <c r="E59" s="190"/>
      <c r="F59" s="190"/>
      <c r="G59" s="56"/>
      <c r="H59" s="190"/>
      <c r="I59" s="190"/>
      <c r="J59" s="190"/>
      <c r="K59" s="190"/>
      <c r="L59" s="190"/>
      <c r="M59" s="190"/>
      <c r="N59" s="190"/>
      <c r="O59" s="190"/>
      <c r="P59" s="190"/>
      <c r="Q59" s="190"/>
      <c r="R59" s="190"/>
      <c r="S59" s="190"/>
      <c r="T59" s="190"/>
      <c r="U59" s="190"/>
      <c r="V59" s="190"/>
      <c r="W59" s="190"/>
      <c r="X59" s="190"/>
      <c r="Y59" s="190"/>
      <c r="Z59" s="190"/>
    </row>
    <row r="60" ht="12.75" customHeight="1">
      <c r="A60" s="190"/>
      <c r="B60" s="190"/>
      <c r="C60" s="190"/>
      <c r="D60" s="190"/>
      <c r="E60" s="190"/>
      <c r="F60" s="190"/>
      <c r="G60" s="56"/>
      <c r="H60" s="190"/>
      <c r="I60" s="190"/>
      <c r="J60" s="190"/>
      <c r="K60" s="190"/>
      <c r="L60" s="190"/>
      <c r="M60" s="190"/>
      <c r="N60" s="190"/>
      <c r="O60" s="190"/>
      <c r="P60" s="190"/>
      <c r="Q60" s="190"/>
      <c r="R60" s="190"/>
      <c r="S60" s="190"/>
      <c r="T60" s="190"/>
      <c r="U60" s="190"/>
      <c r="V60" s="190"/>
      <c r="W60" s="190"/>
      <c r="X60" s="190"/>
      <c r="Y60" s="190"/>
      <c r="Z60" s="190"/>
    </row>
    <row r="61" ht="12.75" customHeight="1">
      <c r="A61" s="190"/>
      <c r="B61" s="190"/>
      <c r="C61" s="190"/>
      <c r="D61" s="190"/>
      <c r="E61" s="190"/>
      <c r="F61" s="190"/>
      <c r="G61" s="56"/>
      <c r="H61" s="190"/>
      <c r="I61" s="190"/>
      <c r="J61" s="190"/>
      <c r="K61" s="190"/>
      <c r="L61" s="190"/>
      <c r="M61" s="190"/>
      <c r="N61" s="190"/>
      <c r="O61" s="190"/>
      <c r="P61" s="190"/>
      <c r="Q61" s="190"/>
      <c r="R61" s="190"/>
      <c r="S61" s="190"/>
      <c r="T61" s="190"/>
      <c r="U61" s="190"/>
      <c r="V61" s="190"/>
      <c r="W61" s="190"/>
      <c r="X61" s="190"/>
      <c r="Y61" s="190"/>
      <c r="Z61" s="190"/>
    </row>
    <row r="62" ht="12.75" customHeight="1">
      <c r="A62" s="190"/>
      <c r="B62" s="190"/>
      <c r="C62" s="190"/>
      <c r="D62" s="190"/>
      <c r="E62" s="190"/>
      <c r="F62" s="190"/>
      <c r="G62" s="56"/>
      <c r="H62" s="190"/>
      <c r="I62" s="190"/>
      <c r="J62" s="190"/>
      <c r="K62" s="190"/>
      <c r="L62" s="190"/>
      <c r="M62" s="190"/>
      <c r="N62" s="190"/>
      <c r="O62" s="190"/>
      <c r="P62" s="190"/>
      <c r="Q62" s="190"/>
      <c r="R62" s="190"/>
      <c r="S62" s="190"/>
      <c r="T62" s="190"/>
      <c r="U62" s="190"/>
      <c r="V62" s="190"/>
      <c r="W62" s="190"/>
      <c r="X62" s="190"/>
      <c r="Y62" s="190"/>
      <c r="Z62" s="190"/>
    </row>
    <row r="63" ht="12.75" customHeight="1">
      <c r="A63" s="190"/>
      <c r="B63" s="190"/>
      <c r="C63" s="190"/>
      <c r="D63" s="190"/>
      <c r="E63" s="190"/>
      <c r="F63" s="190"/>
      <c r="G63" s="56"/>
      <c r="H63" s="190"/>
      <c r="I63" s="190"/>
      <c r="J63" s="190"/>
      <c r="K63" s="190"/>
      <c r="L63" s="190"/>
      <c r="M63" s="190"/>
      <c r="N63" s="190"/>
      <c r="O63" s="190"/>
      <c r="P63" s="190"/>
      <c r="Q63" s="190"/>
      <c r="R63" s="190"/>
      <c r="S63" s="190"/>
      <c r="T63" s="190"/>
      <c r="U63" s="190"/>
      <c r="V63" s="190"/>
      <c r="W63" s="190"/>
      <c r="X63" s="190"/>
      <c r="Y63" s="190"/>
      <c r="Z63" s="190"/>
    </row>
    <row r="64" ht="12.75" customHeight="1">
      <c r="A64" s="190"/>
      <c r="B64" s="190"/>
      <c r="C64" s="190"/>
      <c r="D64" s="190"/>
      <c r="E64" s="190"/>
      <c r="F64" s="190"/>
      <c r="G64" s="56"/>
      <c r="H64" s="190"/>
      <c r="I64" s="190"/>
      <c r="J64" s="190"/>
      <c r="K64" s="190"/>
      <c r="L64" s="190"/>
      <c r="M64" s="190"/>
      <c r="N64" s="190"/>
      <c r="O64" s="190"/>
      <c r="P64" s="190"/>
      <c r="Q64" s="190"/>
      <c r="R64" s="190"/>
      <c r="S64" s="190"/>
      <c r="T64" s="190"/>
      <c r="U64" s="190"/>
      <c r="V64" s="190"/>
      <c r="W64" s="190"/>
      <c r="X64" s="190"/>
      <c r="Y64" s="190"/>
      <c r="Z64" s="190"/>
    </row>
    <row r="65" ht="12.75" customHeight="1">
      <c r="A65" s="190"/>
      <c r="B65" s="190"/>
      <c r="C65" s="190"/>
      <c r="D65" s="190"/>
      <c r="E65" s="190"/>
      <c r="F65" s="190"/>
      <c r="G65" s="56"/>
      <c r="H65" s="190"/>
      <c r="I65" s="190"/>
      <c r="J65" s="190"/>
      <c r="K65" s="190"/>
      <c r="L65" s="190"/>
      <c r="M65" s="190"/>
      <c r="N65" s="190"/>
      <c r="O65" s="190"/>
      <c r="P65" s="190"/>
      <c r="Q65" s="190"/>
      <c r="R65" s="190"/>
      <c r="S65" s="190"/>
      <c r="T65" s="190"/>
      <c r="U65" s="190"/>
      <c r="V65" s="190"/>
      <c r="W65" s="190"/>
      <c r="X65" s="190"/>
      <c r="Y65" s="190"/>
      <c r="Z65" s="190"/>
    </row>
    <row r="66" ht="12.75" customHeight="1">
      <c r="A66" s="190"/>
      <c r="B66" s="190"/>
      <c r="C66" s="190"/>
      <c r="D66" s="190"/>
      <c r="E66" s="190"/>
      <c r="F66" s="190"/>
      <c r="G66" s="56"/>
      <c r="H66" s="190"/>
      <c r="I66" s="190"/>
      <c r="J66" s="190"/>
      <c r="K66" s="190"/>
      <c r="L66" s="190"/>
      <c r="M66" s="190"/>
      <c r="N66" s="190"/>
      <c r="O66" s="190"/>
      <c r="P66" s="190"/>
      <c r="Q66" s="190"/>
      <c r="R66" s="190"/>
      <c r="S66" s="190"/>
      <c r="T66" s="190"/>
      <c r="U66" s="190"/>
      <c r="V66" s="190"/>
      <c r="W66" s="190"/>
      <c r="X66" s="190"/>
      <c r="Y66" s="190"/>
      <c r="Z66" s="190"/>
    </row>
    <row r="67" ht="12.75" customHeight="1">
      <c r="A67" s="190"/>
      <c r="B67" s="190"/>
      <c r="C67" s="190"/>
      <c r="D67" s="190"/>
      <c r="E67" s="190"/>
      <c r="F67" s="190"/>
      <c r="G67" s="56"/>
      <c r="H67" s="190"/>
      <c r="I67" s="190"/>
      <c r="J67" s="190"/>
      <c r="K67" s="190"/>
      <c r="L67" s="190"/>
      <c r="M67" s="190"/>
      <c r="N67" s="190"/>
      <c r="O67" s="190"/>
      <c r="P67" s="190"/>
      <c r="Q67" s="190"/>
      <c r="R67" s="190"/>
      <c r="S67" s="190"/>
      <c r="T67" s="190"/>
      <c r="U67" s="190"/>
      <c r="V67" s="190"/>
      <c r="W67" s="190"/>
      <c r="X67" s="190"/>
      <c r="Y67" s="190"/>
      <c r="Z67" s="190"/>
    </row>
    <row r="68" ht="12.75" customHeight="1">
      <c r="A68" s="190"/>
      <c r="B68" s="190"/>
      <c r="C68" s="190"/>
      <c r="D68" s="190"/>
      <c r="E68" s="190"/>
      <c r="F68" s="190"/>
      <c r="G68" s="56"/>
      <c r="H68" s="190"/>
      <c r="I68" s="190"/>
      <c r="J68" s="190"/>
      <c r="K68" s="190"/>
      <c r="L68" s="190"/>
      <c r="M68" s="190"/>
      <c r="N68" s="190"/>
      <c r="O68" s="190"/>
      <c r="P68" s="190"/>
      <c r="Q68" s="190"/>
      <c r="R68" s="190"/>
      <c r="S68" s="190"/>
      <c r="T68" s="190"/>
      <c r="U68" s="190"/>
      <c r="V68" s="190"/>
      <c r="W68" s="190"/>
      <c r="X68" s="190"/>
      <c r="Y68" s="190"/>
      <c r="Z68" s="190"/>
    </row>
    <row r="69" ht="12.75" customHeight="1">
      <c r="A69" s="190"/>
      <c r="B69" s="190"/>
      <c r="C69" s="190"/>
      <c r="D69" s="190"/>
      <c r="E69" s="190"/>
      <c r="F69" s="190"/>
      <c r="G69" s="56"/>
      <c r="H69" s="190"/>
      <c r="I69" s="190"/>
      <c r="J69" s="190"/>
      <c r="K69" s="190"/>
      <c r="L69" s="190"/>
      <c r="M69" s="190"/>
      <c r="N69" s="190"/>
      <c r="O69" s="190"/>
      <c r="P69" s="190"/>
      <c r="Q69" s="190"/>
      <c r="R69" s="190"/>
      <c r="S69" s="190"/>
      <c r="T69" s="190"/>
      <c r="U69" s="190"/>
      <c r="V69" s="190"/>
      <c r="W69" s="190"/>
      <c r="X69" s="190"/>
      <c r="Y69" s="190"/>
      <c r="Z69" s="190"/>
    </row>
    <row r="70" ht="12.75" customHeight="1">
      <c r="A70" s="190"/>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row>
    <row r="71" ht="12.75" customHeight="1">
      <c r="A71" s="190"/>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row>
    <row r="72" ht="12.75" customHeight="1">
      <c r="A72" s="190"/>
      <c r="B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row>
    <row r="73" ht="12.75" customHeight="1">
      <c r="A73" s="190"/>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row>
    <row r="74" ht="12.75" customHeight="1">
      <c r="A74" s="190"/>
      <c r="B74" s="190"/>
      <c r="C74" s="190"/>
      <c r="D74" s="190"/>
      <c r="E74" s="190"/>
      <c r="F74" s="190"/>
      <c r="G74" s="190"/>
      <c r="H74" s="190"/>
      <c r="I74" s="190"/>
      <c r="J74" s="190"/>
      <c r="K74" s="190"/>
      <c r="L74" s="190"/>
      <c r="M74" s="190"/>
      <c r="N74" s="190"/>
      <c r="O74" s="190"/>
      <c r="P74" s="190"/>
      <c r="Q74" s="190"/>
      <c r="R74" s="190"/>
      <c r="S74" s="190"/>
      <c r="T74" s="190"/>
      <c r="U74" s="190"/>
      <c r="V74" s="190"/>
      <c r="W74" s="190"/>
      <c r="X74" s="190"/>
      <c r="Y74" s="190"/>
      <c r="Z74" s="190"/>
    </row>
    <row r="75" ht="12.75" customHeight="1">
      <c r="A75" s="190"/>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row>
    <row r="76" ht="12.75" customHeight="1">
      <c r="A76" s="190"/>
      <c r="B76" s="190"/>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row>
    <row r="77" ht="12.75" customHeight="1">
      <c r="A77" s="190"/>
      <c r="B77" s="190"/>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row>
    <row r="78" ht="12.75" customHeight="1">
      <c r="A78" s="190"/>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row>
    <row r="79" ht="12.75" customHeight="1">
      <c r="A79" s="190"/>
      <c r="B79" s="190"/>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row>
    <row r="80" ht="12.75" customHeight="1">
      <c r="A80" s="190"/>
      <c r="B80" s="190"/>
      <c r="C80" s="190"/>
      <c r="D80" s="190"/>
      <c r="E80" s="190"/>
      <c r="F80" s="190"/>
      <c r="G80" s="190"/>
      <c r="H80" s="190"/>
      <c r="I80" s="190"/>
      <c r="J80" s="190"/>
      <c r="K80" s="190"/>
      <c r="L80" s="190"/>
      <c r="M80" s="190"/>
      <c r="N80" s="190"/>
      <c r="O80" s="190"/>
      <c r="P80" s="190"/>
      <c r="Q80" s="190"/>
      <c r="R80" s="190"/>
      <c r="S80" s="190"/>
      <c r="T80" s="190"/>
      <c r="U80" s="190"/>
      <c r="V80" s="190"/>
      <c r="W80" s="190"/>
      <c r="X80" s="190"/>
      <c r="Y80" s="190"/>
      <c r="Z80" s="190"/>
    </row>
    <row r="81" ht="12.75" customHeight="1">
      <c r="A81" s="190"/>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row>
    <row r="82" ht="12.75" customHeight="1">
      <c r="A82" s="190"/>
      <c r="B82" s="190"/>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row>
    <row r="83" ht="12.75" customHeight="1">
      <c r="A83" s="190"/>
      <c r="B83" s="190"/>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row>
    <row r="84" ht="12.75" customHeight="1">
      <c r="A84" s="190"/>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row>
    <row r="85" ht="12.75" customHeight="1">
      <c r="A85" s="190"/>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row>
    <row r="86" ht="12.75" customHeight="1">
      <c r="A86" s="190"/>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row>
    <row r="87" ht="12.75" customHeight="1">
      <c r="A87" s="190"/>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row>
    <row r="88" ht="12.75" customHeight="1">
      <c r="A88" s="190"/>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row>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
    <mergeCell ref="A2:K2"/>
    <mergeCell ref="B10:C10"/>
    <mergeCell ref="B12:F12"/>
    <mergeCell ref="B14:H14"/>
    <mergeCell ref="B16:K16"/>
    <mergeCell ref="A17:J17"/>
    <mergeCell ref="A19:K19"/>
  </mergeCells>
  <hyperlinks>
    <hyperlink r:id="rId1" ref="B14"/>
    <hyperlink r:id="rId2" ref="H20"/>
    <hyperlink r:id="rId3" ref="J20"/>
    <hyperlink r:id="rId4" ref="H21"/>
    <hyperlink r:id="rId5" ref="J21"/>
    <hyperlink r:id="rId6" ref="H22"/>
    <hyperlink r:id="rId7" ref="J22"/>
    <hyperlink r:id="rId8" ref="H23"/>
    <hyperlink r:id="rId9" ref="J23"/>
    <hyperlink r:id="rId10" ref="A24"/>
    <hyperlink r:id="rId11" ref="H25"/>
    <hyperlink r:id="rId12" ref="J25"/>
    <hyperlink r:id="rId13" ref="H26"/>
    <hyperlink r:id="rId14" ref="J26"/>
    <hyperlink r:id="rId15" ref="H27"/>
    <hyperlink r:id="rId16" ref="J27"/>
    <hyperlink r:id="rId17" ref="H28"/>
    <hyperlink r:id="rId18" ref="J28"/>
    <hyperlink r:id="rId19" ref="H29"/>
    <hyperlink r:id="rId20" ref="J29"/>
    <hyperlink r:id="rId21" ref="H30"/>
    <hyperlink r:id="rId22" ref="J30"/>
    <hyperlink r:id="rId23" ref="H31"/>
    <hyperlink r:id="rId24" ref="J31"/>
    <hyperlink r:id="rId25" ref="A32"/>
    <hyperlink r:id="rId26" ref="H33"/>
    <hyperlink r:id="rId27" ref="J33"/>
    <hyperlink r:id="rId28" ref="H34"/>
    <hyperlink r:id="rId29" ref="J34"/>
    <hyperlink r:id="rId30" ref="H35"/>
    <hyperlink r:id="rId31" ref="J35"/>
    <hyperlink r:id="rId32" ref="H36"/>
    <hyperlink r:id="rId33" ref="J36"/>
    <hyperlink r:id="rId34" ref="H38"/>
    <hyperlink r:id="rId35" ref="J38"/>
    <hyperlink r:id="rId36" ref="H39"/>
    <hyperlink r:id="rId37" ref="J39"/>
    <hyperlink r:id="rId38" ref="H40"/>
    <hyperlink r:id="rId39" ref="J40"/>
    <hyperlink r:id="rId40" ref="H42"/>
    <hyperlink r:id="rId41" ref="J42"/>
    <hyperlink r:id="rId42" ref="H43"/>
    <hyperlink r:id="rId43" ref="J43"/>
    <hyperlink r:id="rId44" ref="H44"/>
    <hyperlink r:id="rId45" ref="J44"/>
    <hyperlink r:id="rId46" ref="H45"/>
    <hyperlink r:id="rId47" ref="J45"/>
    <hyperlink r:id="rId48" ref="H46"/>
    <hyperlink r:id="rId49" ref="J46"/>
    <hyperlink r:id="rId50" ref="H47"/>
    <hyperlink r:id="rId51" ref="J47"/>
    <hyperlink r:id="rId52" ref="A48"/>
    <hyperlink r:id="rId53" ref="A49"/>
    <hyperlink r:id="rId54" ref="H49"/>
    <hyperlink r:id="rId55" ref="J49"/>
    <hyperlink r:id="rId56" ref="A50"/>
    <hyperlink r:id="rId57" ref="H50"/>
    <hyperlink r:id="rId58" ref="J50"/>
    <hyperlink r:id="rId59" ref="A51"/>
    <hyperlink r:id="rId60" ref="H51"/>
    <hyperlink r:id="rId61" ref="J51"/>
    <hyperlink r:id="rId62" ref="A52"/>
    <hyperlink r:id="rId63" ref="H52"/>
    <hyperlink r:id="rId64" ref="J52"/>
    <hyperlink r:id="rId65" ref="A53"/>
    <hyperlink r:id="rId66" ref="H53"/>
    <hyperlink r:id="rId67" ref="J53"/>
    <hyperlink r:id="rId68" ref="A54"/>
    <hyperlink r:id="rId69" ref="H54"/>
    <hyperlink r:id="rId70" ref="J54"/>
    <hyperlink r:id="rId71" ref="E56"/>
  </hyperlinks>
  <printOptions/>
  <pageMargins bottom="0.7519685039370079" footer="0.0" header="0.0" left="0.7007874015748032" right="0.7007874015748032" top="0.7519685039370079"/>
  <pageSetup paperSize="9" orientation="portrait"/>
  <drawing r:id="rId7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23.13"/>
    <col customWidth="1" min="7" max="7" width="16.13"/>
    <col customWidth="1" min="8" max="8" width="23.13"/>
    <col customWidth="1" min="9" max="9" width="25.5"/>
    <col customWidth="1" min="10" max="12" width="23.13"/>
    <col customWidth="1" min="13" max="14" width="8.0"/>
    <col customWidth="1" min="15" max="15" width="11.5"/>
    <col customWidth="1" min="16" max="26" width="7.63"/>
  </cols>
  <sheetData>
    <row r="1" ht="38.25" customHeight="1">
      <c r="A1" s="378" t="s">
        <v>1260</v>
      </c>
      <c r="M1" s="379" t="s">
        <v>1261</v>
      </c>
      <c r="N1" s="120"/>
      <c r="O1" s="54"/>
      <c r="P1" s="6"/>
      <c r="Q1" s="6"/>
      <c r="R1" s="6"/>
      <c r="S1" s="6"/>
      <c r="T1" s="6"/>
      <c r="U1" s="6"/>
      <c r="V1" s="6"/>
      <c r="W1" s="6"/>
      <c r="X1" s="6"/>
      <c r="Y1" s="6"/>
      <c r="Z1" s="6"/>
    </row>
    <row r="2" ht="39.0" customHeight="1">
      <c r="A2" s="380" t="s">
        <v>1262</v>
      </c>
      <c r="M2" s="379" t="s">
        <v>1263</v>
      </c>
      <c r="N2" s="120"/>
      <c r="O2" s="54"/>
      <c r="P2" s="6"/>
      <c r="Q2" s="6"/>
      <c r="R2" s="6"/>
      <c r="S2" s="6"/>
      <c r="T2" s="6"/>
      <c r="U2" s="6"/>
      <c r="V2" s="6"/>
      <c r="W2" s="6"/>
      <c r="X2" s="6"/>
      <c r="Y2" s="6"/>
      <c r="Z2" s="6"/>
    </row>
    <row r="3" ht="12.75" customHeight="1">
      <c r="A3" s="67" t="s">
        <v>18</v>
      </c>
      <c r="B3" s="381" t="s">
        <v>19</v>
      </c>
      <c r="C3" s="68" t="s">
        <v>1264</v>
      </c>
      <c r="D3" s="68" t="s">
        <v>1265</v>
      </c>
      <c r="E3" s="68" t="s">
        <v>1266</v>
      </c>
      <c r="F3" s="68" t="s">
        <v>23</v>
      </c>
      <c r="G3" s="68" t="s">
        <v>24</v>
      </c>
      <c r="H3" s="68" t="s">
        <v>25</v>
      </c>
      <c r="I3" s="68" t="s">
        <v>26</v>
      </c>
      <c r="J3" s="68" t="s">
        <v>27</v>
      </c>
      <c r="K3" s="68" t="s">
        <v>28</v>
      </c>
      <c r="L3" s="68" t="s">
        <v>29</v>
      </c>
      <c r="M3" s="59"/>
      <c r="N3" s="59"/>
      <c r="O3" s="59"/>
      <c r="P3" s="6"/>
      <c r="Q3" s="6"/>
      <c r="R3" s="6"/>
      <c r="S3" s="6"/>
      <c r="T3" s="6"/>
      <c r="U3" s="6"/>
      <c r="V3" s="6"/>
      <c r="W3" s="6"/>
      <c r="X3" s="6"/>
      <c r="Y3" s="6"/>
      <c r="Z3" s="6"/>
    </row>
    <row r="4" ht="12.75" customHeight="1">
      <c r="A4" s="382" t="s">
        <v>1267</v>
      </c>
      <c r="B4" s="383" t="s">
        <v>1268</v>
      </c>
      <c r="C4" s="384">
        <v>3.0</v>
      </c>
      <c r="D4" s="384" t="s">
        <v>1269</v>
      </c>
      <c r="E4" s="384">
        <v>20.0</v>
      </c>
      <c r="F4" s="383" t="s">
        <v>1270</v>
      </c>
      <c r="G4" s="385" t="s">
        <v>1271</v>
      </c>
      <c r="H4" s="383" t="s">
        <v>1272</v>
      </c>
      <c r="I4" s="386" t="s">
        <v>1273</v>
      </c>
      <c r="J4" s="386" t="s">
        <v>1273</v>
      </c>
      <c r="K4" s="386" t="s">
        <v>1273</v>
      </c>
      <c r="L4" s="386" t="s">
        <v>1274</v>
      </c>
      <c r="M4" s="59"/>
      <c r="N4" s="59"/>
      <c r="O4" s="59"/>
      <c r="P4" s="6"/>
      <c r="Q4" s="6"/>
      <c r="R4" s="6"/>
      <c r="S4" s="6"/>
      <c r="T4" s="6"/>
      <c r="U4" s="6"/>
      <c r="V4" s="6"/>
      <c r="W4" s="6"/>
      <c r="X4" s="6"/>
      <c r="Y4" s="6"/>
      <c r="Z4" s="6"/>
    </row>
    <row r="5" ht="12.75" customHeight="1">
      <c r="A5" s="387" t="s">
        <v>1275</v>
      </c>
      <c r="B5" s="388" t="s">
        <v>1276</v>
      </c>
      <c r="C5" s="389">
        <v>1.0</v>
      </c>
      <c r="D5" s="389" t="s">
        <v>1277</v>
      </c>
      <c r="E5" s="389">
        <v>8.0</v>
      </c>
      <c r="F5" s="390" t="s">
        <v>1278</v>
      </c>
      <c r="G5" s="42" t="s">
        <v>1271</v>
      </c>
      <c r="H5" s="390" t="s">
        <v>199</v>
      </c>
      <c r="I5" s="42" t="s">
        <v>1279</v>
      </c>
      <c r="J5" s="42" t="s">
        <v>1280</v>
      </c>
      <c r="K5" s="30" t="s">
        <v>1281</v>
      </c>
      <c r="L5" s="42" t="s">
        <v>1282</v>
      </c>
      <c r="M5" s="59"/>
      <c r="N5" s="59"/>
      <c r="O5" s="59"/>
      <c r="P5" s="6"/>
      <c r="Q5" s="6"/>
      <c r="R5" s="6"/>
      <c r="S5" s="6"/>
      <c r="T5" s="6"/>
      <c r="U5" s="6"/>
      <c r="V5" s="6"/>
      <c r="W5" s="6"/>
      <c r="X5" s="6"/>
      <c r="Y5" s="6"/>
      <c r="Z5" s="6"/>
    </row>
    <row r="6" ht="12.75" customHeight="1">
      <c r="A6" s="391" t="s">
        <v>1283</v>
      </c>
      <c r="B6" s="392" t="s">
        <v>1284</v>
      </c>
      <c r="C6" s="393" t="s">
        <v>68</v>
      </c>
      <c r="D6" s="392" t="s">
        <v>1285</v>
      </c>
      <c r="E6" s="393">
        <v>8.0</v>
      </c>
      <c r="F6" s="392" t="s">
        <v>1286</v>
      </c>
      <c r="G6" s="394" t="s">
        <v>1271</v>
      </c>
      <c r="H6" s="392" t="s">
        <v>1287</v>
      </c>
      <c r="I6" s="395" t="s">
        <v>1288</v>
      </c>
      <c r="J6" s="395" t="s">
        <v>1288</v>
      </c>
      <c r="K6" s="395" t="s">
        <v>1289</v>
      </c>
      <c r="L6" s="395" t="s">
        <v>1290</v>
      </c>
      <c r="M6" s="59"/>
      <c r="N6" s="59"/>
      <c r="O6" s="59"/>
      <c r="P6" s="6"/>
      <c r="Q6" s="6"/>
      <c r="R6" s="6"/>
      <c r="S6" s="6"/>
      <c r="T6" s="6"/>
      <c r="U6" s="6"/>
      <c r="V6" s="6"/>
      <c r="W6" s="6"/>
      <c r="X6" s="6"/>
      <c r="Y6" s="6"/>
      <c r="Z6" s="6"/>
    </row>
    <row r="7" ht="12.75" customHeight="1">
      <c r="A7" s="396" t="s">
        <v>1291</v>
      </c>
      <c r="B7" s="390" t="s">
        <v>1292</v>
      </c>
      <c r="C7" s="389">
        <v>1.0</v>
      </c>
      <c r="D7" s="389" t="s">
        <v>1293</v>
      </c>
      <c r="E7" s="389">
        <v>6.0</v>
      </c>
      <c r="F7" s="397" t="s">
        <v>1278</v>
      </c>
      <c r="G7" s="398" t="s">
        <v>1271</v>
      </c>
      <c r="H7" s="399" t="s">
        <v>199</v>
      </c>
      <c r="I7" s="398" t="s">
        <v>1294</v>
      </c>
      <c r="J7" s="398" t="s">
        <v>1294</v>
      </c>
      <c r="K7" s="400" t="s">
        <v>1295</v>
      </c>
      <c r="L7" s="398" t="s">
        <v>1282</v>
      </c>
      <c r="M7" s="59"/>
      <c r="N7" s="59"/>
      <c r="O7" s="59"/>
      <c r="P7" s="6"/>
      <c r="Q7" s="6"/>
      <c r="R7" s="6"/>
      <c r="S7" s="6"/>
      <c r="T7" s="6"/>
      <c r="U7" s="6"/>
      <c r="V7" s="6"/>
      <c r="W7" s="6"/>
      <c r="X7" s="6"/>
      <c r="Y7" s="6"/>
      <c r="Z7" s="6"/>
    </row>
    <row r="8" ht="12.75" customHeight="1">
      <c r="A8" s="46"/>
      <c r="B8" s="397" t="s">
        <v>1296</v>
      </c>
      <c r="C8" s="399">
        <v>1.0</v>
      </c>
      <c r="D8" s="389" t="s">
        <v>1297</v>
      </c>
      <c r="E8" s="389">
        <v>4.0</v>
      </c>
      <c r="F8" s="46"/>
      <c r="G8" s="46"/>
      <c r="H8" s="46"/>
      <c r="I8" s="46"/>
      <c r="J8" s="46"/>
      <c r="K8" s="46"/>
      <c r="L8" s="46"/>
      <c r="M8" s="59"/>
      <c r="N8" s="59"/>
      <c r="O8" s="59"/>
      <c r="P8" s="6"/>
      <c r="Q8" s="6"/>
      <c r="R8" s="6"/>
      <c r="S8" s="6"/>
      <c r="T8" s="6"/>
      <c r="U8" s="6"/>
      <c r="V8" s="6"/>
      <c r="W8" s="6"/>
      <c r="X8" s="6"/>
      <c r="Y8" s="6"/>
      <c r="Z8" s="6"/>
    </row>
    <row r="9" ht="12.75" customHeight="1">
      <c r="A9" s="46"/>
      <c r="B9" s="46"/>
      <c r="C9" s="46"/>
      <c r="D9" s="389" t="s">
        <v>1298</v>
      </c>
      <c r="E9" s="389">
        <v>4.0</v>
      </c>
      <c r="F9" s="46"/>
      <c r="G9" s="46"/>
      <c r="H9" s="46"/>
      <c r="I9" s="46"/>
      <c r="J9" s="46"/>
      <c r="K9" s="46"/>
      <c r="L9" s="46"/>
      <c r="M9" s="59"/>
      <c r="N9" s="59"/>
      <c r="O9" s="59"/>
      <c r="P9" s="6"/>
      <c r="Q9" s="6"/>
      <c r="R9" s="6"/>
      <c r="S9" s="6"/>
      <c r="T9" s="6"/>
      <c r="U9" s="6"/>
      <c r="V9" s="6"/>
      <c r="W9" s="6"/>
      <c r="X9" s="6"/>
      <c r="Y9" s="6"/>
      <c r="Z9" s="6"/>
    </row>
    <row r="10" ht="12.75" customHeight="1">
      <c r="A10" s="46"/>
      <c r="B10" s="47"/>
      <c r="C10" s="47"/>
      <c r="D10" s="389" t="s">
        <v>1299</v>
      </c>
      <c r="E10" s="389">
        <v>6.0</v>
      </c>
      <c r="F10" s="46"/>
      <c r="G10" s="46"/>
      <c r="H10" s="46"/>
      <c r="I10" s="46"/>
      <c r="J10" s="46"/>
      <c r="K10" s="46"/>
      <c r="L10" s="46"/>
      <c r="M10" s="59"/>
      <c r="N10" s="59"/>
      <c r="O10" s="59"/>
      <c r="P10" s="6"/>
      <c r="Q10" s="6"/>
      <c r="R10" s="6"/>
      <c r="S10" s="6"/>
      <c r="T10" s="6"/>
      <c r="U10" s="6"/>
      <c r="V10" s="6"/>
      <c r="W10" s="6"/>
      <c r="X10" s="6"/>
      <c r="Y10" s="6"/>
      <c r="Z10" s="6"/>
    </row>
    <row r="11" ht="12.75" customHeight="1">
      <c r="A11" s="46"/>
      <c r="B11" s="390" t="s">
        <v>1300</v>
      </c>
      <c r="C11" s="389">
        <v>1.0</v>
      </c>
      <c r="D11" s="389" t="s">
        <v>1293</v>
      </c>
      <c r="E11" s="389">
        <v>6.0</v>
      </c>
      <c r="F11" s="47"/>
      <c r="G11" s="46"/>
      <c r="H11" s="46"/>
      <c r="I11" s="46"/>
      <c r="J11" s="46"/>
      <c r="K11" s="46"/>
      <c r="L11" s="46"/>
      <c r="M11" s="59"/>
      <c r="N11" s="59"/>
      <c r="O11" s="59"/>
      <c r="P11" s="6"/>
      <c r="Q11" s="6"/>
      <c r="R11" s="6"/>
      <c r="S11" s="6"/>
      <c r="T11" s="6"/>
      <c r="U11" s="6"/>
      <c r="V11" s="6"/>
      <c r="W11" s="6"/>
      <c r="X11" s="6"/>
      <c r="Y11" s="6"/>
      <c r="Z11" s="6"/>
    </row>
    <row r="12" ht="12.75" customHeight="1">
      <c r="A12" s="46"/>
      <c r="B12" s="397" t="s">
        <v>1301</v>
      </c>
      <c r="C12" s="399">
        <v>1.0</v>
      </c>
      <c r="D12" s="389" t="s">
        <v>1302</v>
      </c>
      <c r="E12" s="389">
        <v>6.0</v>
      </c>
      <c r="F12" s="390" t="s">
        <v>1303</v>
      </c>
      <c r="G12" s="46"/>
      <c r="H12" s="46"/>
      <c r="I12" s="46"/>
      <c r="J12" s="46"/>
      <c r="K12" s="46"/>
      <c r="L12" s="46"/>
      <c r="M12" s="59"/>
      <c r="N12" s="59"/>
      <c r="O12" s="59"/>
      <c r="P12" s="6"/>
      <c r="Q12" s="6"/>
      <c r="R12" s="6"/>
      <c r="S12" s="6"/>
      <c r="T12" s="6"/>
      <c r="U12" s="6"/>
      <c r="V12" s="6"/>
      <c r="W12" s="6"/>
      <c r="X12" s="6"/>
      <c r="Y12" s="6"/>
      <c r="Z12" s="6"/>
    </row>
    <row r="13" ht="12.75" customHeight="1">
      <c r="A13" s="46"/>
      <c r="B13" s="46"/>
      <c r="C13" s="46"/>
      <c r="D13" s="389" t="s">
        <v>1304</v>
      </c>
      <c r="E13" s="389">
        <v>6.0</v>
      </c>
      <c r="F13" s="397" t="s">
        <v>1278</v>
      </c>
      <c r="G13" s="46"/>
      <c r="H13" s="46"/>
      <c r="I13" s="46"/>
      <c r="J13" s="46"/>
      <c r="K13" s="46"/>
      <c r="L13" s="46"/>
      <c r="M13" s="59"/>
      <c r="N13" s="59"/>
      <c r="O13" s="59"/>
      <c r="P13" s="6"/>
      <c r="Q13" s="6"/>
      <c r="R13" s="6"/>
      <c r="S13" s="6"/>
      <c r="T13" s="6"/>
      <c r="U13" s="6"/>
      <c r="V13" s="6"/>
      <c r="W13" s="6"/>
      <c r="X13" s="6"/>
      <c r="Y13" s="6"/>
      <c r="Z13" s="6"/>
    </row>
    <row r="14" ht="12.75" customHeight="1">
      <c r="A14" s="46"/>
      <c r="B14" s="46"/>
      <c r="C14" s="46"/>
      <c r="D14" s="389" t="s">
        <v>1305</v>
      </c>
      <c r="E14" s="389">
        <v>6.0</v>
      </c>
      <c r="F14" s="46"/>
      <c r="G14" s="46"/>
      <c r="H14" s="46"/>
      <c r="I14" s="46"/>
      <c r="J14" s="46"/>
      <c r="K14" s="46"/>
      <c r="L14" s="46"/>
      <c r="M14" s="59"/>
      <c r="N14" s="59"/>
      <c r="O14" s="59"/>
      <c r="P14" s="6"/>
      <c r="Q14" s="6"/>
      <c r="R14" s="6"/>
      <c r="S14" s="6"/>
      <c r="T14" s="6"/>
      <c r="U14" s="6"/>
      <c r="V14" s="6"/>
      <c r="W14" s="6"/>
      <c r="X14" s="6"/>
      <c r="Y14" s="6"/>
      <c r="Z14" s="6"/>
    </row>
    <row r="15" ht="12.75" customHeight="1">
      <c r="A15" s="46"/>
      <c r="B15" s="47"/>
      <c r="C15" s="47"/>
      <c r="D15" s="389" t="s">
        <v>1306</v>
      </c>
      <c r="E15" s="389">
        <v>10.0</v>
      </c>
      <c r="F15" s="46"/>
      <c r="G15" s="46"/>
      <c r="H15" s="46"/>
      <c r="I15" s="46"/>
      <c r="J15" s="46"/>
      <c r="K15" s="46"/>
      <c r="L15" s="46"/>
      <c r="M15" s="59"/>
      <c r="N15" s="59"/>
      <c r="O15" s="59"/>
      <c r="P15" s="6"/>
      <c r="Q15" s="6"/>
      <c r="R15" s="6"/>
      <c r="S15" s="6"/>
      <c r="T15" s="6"/>
      <c r="U15" s="6"/>
      <c r="V15" s="6"/>
      <c r="W15" s="6"/>
      <c r="X15" s="6"/>
      <c r="Y15" s="6"/>
      <c r="Z15" s="6"/>
    </row>
    <row r="16" ht="12.75" customHeight="1">
      <c r="A16" s="46"/>
      <c r="B16" s="390" t="s">
        <v>1307</v>
      </c>
      <c r="C16" s="389">
        <v>1.0</v>
      </c>
      <c r="D16" s="389" t="s">
        <v>1293</v>
      </c>
      <c r="E16" s="390">
        <v>6.0</v>
      </c>
      <c r="F16" s="46"/>
      <c r="G16" s="46"/>
      <c r="H16" s="46"/>
      <c r="I16" s="46"/>
      <c r="J16" s="46"/>
      <c r="K16" s="46"/>
      <c r="L16" s="46"/>
      <c r="M16" s="59"/>
      <c r="N16" s="59"/>
      <c r="O16" s="59"/>
      <c r="P16" s="6"/>
      <c r="Q16" s="6"/>
      <c r="R16" s="6"/>
      <c r="S16" s="6"/>
      <c r="T16" s="6"/>
      <c r="U16" s="6"/>
      <c r="V16" s="6"/>
      <c r="W16" s="6"/>
      <c r="X16" s="6"/>
      <c r="Y16" s="6"/>
      <c r="Z16" s="6"/>
    </row>
    <row r="17" ht="12.75" customHeight="1">
      <c r="A17" s="46"/>
      <c r="B17" s="390" t="s">
        <v>1308</v>
      </c>
      <c r="C17" s="389">
        <v>1.0</v>
      </c>
      <c r="D17" s="389" t="s">
        <v>1293</v>
      </c>
      <c r="E17" s="389">
        <v>6.0</v>
      </c>
      <c r="F17" s="46"/>
      <c r="G17" s="46"/>
      <c r="H17" s="46"/>
      <c r="I17" s="46"/>
      <c r="J17" s="46"/>
      <c r="K17" s="46"/>
      <c r="L17" s="46"/>
      <c r="M17" s="59"/>
      <c r="N17" s="59"/>
      <c r="O17" s="59"/>
      <c r="P17" s="6"/>
      <c r="Q17" s="6"/>
      <c r="R17" s="6"/>
      <c r="S17" s="6"/>
      <c r="T17" s="6"/>
      <c r="U17" s="6"/>
      <c r="V17" s="6"/>
      <c r="W17" s="6"/>
      <c r="X17" s="6"/>
      <c r="Y17" s="6"/>
      <c r="Z17" s="6"/>
    </row>
    <row r="18" ht="12.75" customHeight="1">
      <c r="A18" s="46"/>
      <c r="B18" s="390" t="s">
        <v>1309</v>
      </c>
      <c r="C18" s="389">
        <v>1.0</v>
      </c>
      <c r="D18" s="389" t="s">
        <v>1293</v>
      </c>
      <c r="E18" s="389">
        <v>6.0</v>
      </c>
      <c r="F18" s="46"/>
      <c r="G18" s="46"/>
      <c r="H18" s="46"/>
      <c r="I18" s="46"/>
      <c r="J18" s="46"/>
      <c r="K18" s="46"/>
      <c r="L18" s="46"/>
      <c r="M18" s="59"/>
      <c r="N18" s="59"/>
      <c r="O18" s="59"/>
      <c r="P18" s="6"/>
      <c r="Q18" s="6"/>
      <c r="R18" s="6"/>
      <c r="S18" s="6"/>
      <c r="T18" s="6"/>
      <c r="U18" s="6"/>
      <c r="V18" s="6"/>
      <c r="W18" s="6"/>
      <c r="X18" s="6"/>
      <c r="Y18" s="6"/>
      <c r="Z18" s="6"/>
    </row>
    <row r="19" ht="12.75" customHeight="1">
      <c r="A19" s="46"/>
      <c r="B19" s="390" t="s">
        <v>1310</v>
      </c>
      <c r="C19" s="389">
        <v>1.0</v>
      </c>
      <c r="D19" s="389" t="s">
        <v>1311</v>
      </c>
      <c r="E19" s="389">
        <v>8.0</v>
      </c>
      <c r="F19" s="47"/>
      <c r="G19" s="46"/>
      <c r="H19" s="46"/>
      <c r="I19" s="46"/>
      <c r="J19" s="46"/>
      <c r="K19" s="46"/>
      <c r="L19" s="46"/>
      <c r="M19" s="59"/>
      <c r="N19" s="59"/>
      <c r="O19" s="59"/>
      <c r="P19" s="6"/>
      <c r="Q19" s="6"/>
      <c r="R19" s="6"/>
      <c r="S19" s="6"/>
      <c r="T19" s="6"/>
      <c r="U19" s="6"/>
      <c r="V19" s="6"/>
      <c r="W19" s="6"/>
      <c r="X19" s="6"/>
      <c r="Y19" s="6"/>
      <c r="Z19" s="6"/>
    </row>
    <row r="20" ht="12.75" customHeight="1">
      <c r="A20" s="46"/>
      <c r="B20" s="390" t="s">
        <v>1312</v>
      </c>
      <c r="C20" s="389">
        <v>1.0</v>
      </c>
      <c r="D20" s="389" t="s">
        <v>1293</v>
      </c>
      <c r="E20" s="389">
        <v>6.0</v>
      </c>
      <c r="F20" s="390" t="s">
        <v>1303</v>
      </c>
      <c r="G20" s="46"/>
      <c r="H20" s="46"/>
      <c r="I20" s="46"/>
      <c r="J20" s="46"/>
      <c r="K20" s="46"/>
      <c r="L20" s="46"/>
      <c r="M20" s="59"/>
      <c r="N20" s="59"/>
      <c r="O20" s="59"/>
      <c r="P20" s="6"/>
      <c r="Q20" s="6"/>
      <c r="R20" s="6"/>
      <c r="S20" s="6"/>
      <c r="T20" s="6"/>
      <c r="U20" s="6"/>
      <c r="V20" s="6"/>
      <c r="W20" s="6"/>
      <c r="X20" s="6"/>
      <c r="Y20" s="6"/>
      <c r="Z20" s="6"/>
    </row>
    <row r="21" ht="12.75" customHeight="1">
      <c r="A21" s="46"/>
      <c r="B21" s="389" t="s">
        <v>1313</v>
      </c>
      <c r="C21" s="389">
        <v>1.0</v>
      </c>
      <c r="D21" s="389" t="s">
        <v>1311</v>
      </c>
      <c r="E21" s="389">
        <v>8.0</v>
      </c>
      <c r="F21" s="397" t="s">
        <v>1278</v>
      </c>
      <c r="G21" s="46"/>
      <c r="H21" s="46"/>
      <c r="I21" s="46"/>
      <c r="J21" s="46"/>
      <c r="K21" s="46"/>
      <c r="L21" s="46"/>
      <c r="M21" s="59"/>
      <c r="N21" s="59"/>
      <c r="O21" s="59"/>
      <c r="P21" s="6"/>
      <c r="Q21" s="6"/>
      <c r="R21" s="6"/>
      <c r="S21" s="6"/>
      <c r="T21" s="6"/>
      <c r="U21" s="6"/>
      <c r="V21" s="6"/>
      <c r="W21" s="6"/>
      <c r="X21" s="6"/>
      <c r="Y21" s="6"/>
      <c r="Z21" s="6"/>
    </row>
    <row r="22" ht="12.75" customHeight="1">
      <c r="A22" s="46"/>
      <c r="B22" s="390" t="s">
        <v>1314</v>
      </c>
      <c r="C22" s="389">
        <v>1.0</v>
      </c>
      <c r="D22" s="389" t="s">
        <v>1293</v>
      </c>
      <c r="E22" s="389">
        <v>6.0</v>
      </c>
      <c r="F22" s="46"/>
      <c r="G22" s="46"/>
      <c r="H22" s="46"/>
      <c r="I22" s="46"/>
      <c r="J22" s="46"/>
      <c r="K22" s="46"/>
      <c r="L22" s="46"/>
      <c r="M22" s="59"/>
      <c r="N22" s="59"/>
      <c r="O22" s="59"/>
      <c r="P22" s="6"/>
      <c r="Q22" s="6"/>
      <c r="R22" s="6"/>
      <c r="S22" s="6"/>
      <c r="T22" s="6"/>
      <c r="U22" s="6"/>
      <c r="V22" s="6"/>
      <c r="W22" s="6"/>
      <c r="X22" s="6"/>
      <c r="Y22" s="6"/>
      <c r="Z22" s="6"/>
    </row>
    <row r="23" ht="12.75" customHeight="1">
      <c r="A23" s="46"/>
      <c r="B23" s="389" t="s">
        <v>1315</v>
      </c>
      <c r="C23" s="389">
        <v>1.0</v>
      </c>
      <c r="D23" s="389" t="s">
        <v>1311</v>
      </c>
      <c r="E23" s="389">
        <v>8.0</v>
      </c>
      <c r="F23" s="46"/>
      <c r="G23" s="46"/>
      <c r="H23" s="46"/>
      <c r="I23" s="46"/>
      <c r="J23" s="46"/>
      <c r="K23" s="46"/>
      <c r="L23" s="46"/>
      <c r="M23" s="59"/>
      <c r="N23" s="59"/>
      <c r="O23" s="59"/>
      <c r="P23" s="6"/>
      <c r="Q23" s="6"/>
      <c r="R23" s="6"/>
      <c r="S23" s="6"/>
      <c r="T23" s="6"/>
      <c r="U23" s="6"/>
      <c r="V23" s="6"/>
      <c r="W23" s="6"/>
      <c r="X23" s="6"/>
      <c r="Y23" s="6"/>
      <c r="Z23" s="6"/>
    </row>
    <row r="24" ht="12.75" customHeight="1">
      <c r="A24" s="46"/>
      <c r="B24" s="390" t="s">
        <v>1316</v>
      </c>
      <c r="C24" s="389">
        <v>1.0</v>
      </c>
      <c r="D24" s="389" t="s">
        <v>1293</v>
      </c>
      <c r="E24" s="389">
        <v>6.0</v>
      </c>
      <c r="F24" s="47"/>
      <c r="G24" s="46"/>
      <c r="H24" s="46"/>
      <c r="I24" s="46"/>
      <c r="J24" s="46"/>
      <c r="K24" s="46"/>
      <c r="L24" s="46"/>
      <c r="M24" s="59"/>
      <c r="N24" s="59"/>
      <c r="O24" s="59"/>
      <c r="P24" s="6"/>
      <c r="Q24" s="6"/>
      <c r="R24" s="6"/>
      <c r="S24" s="6"/>
      <c r="T24" s="6"/>
      <c r="U24" s="6"/>
      <c r="V24" s="6"/>
      <c r="W24" s="6"/>
      <c r="X24" s="6"/>
      <c r="Y24" s="6"/>
      <c r="Z24" s="6"/>
    </row>
    <row r="25" ht="12.75" customHeight="1">
      <c r="A25" s="47"/>
      <c r="B25" s="389" t="s">
        <v>1317</v>
      </c>
      <c r="C25" s="389">
        <v>2.0</v>
      </c>
      <c r="D25" s="390" t="s">
        <v>1318</v>
      </c>
      <c r="E25" s="389">
        <v>4.0</v>
      </c>
      <c r="F25" s="390" t="s">
        <v>1319</v>
      </c>
      <c r="G25" s="47"/>
      <c r="H25" s="47"/>
      <c r="I25" s="47"/>
      <c r="J25" s="47"/>
      <c r="K25" s="47"/>
      <c r="L25" s="47"/>
      <c r="M25" s="59"/>
      <c r="N25" s="59"/>
      <c r="O25" s="59"/>
      <c r="P25" s="6"/>
      <c r="Q25" s="6"/>
      <c r="R25" s="6"/>
      <c r="S25" s="6"/>
      <c r="T25" s="6"/>
      <c r="U25" s="6"/>
      <c r="V25" s="6"/>
      <c r="W25" s="6"/>
      <c r="X25" s="6"/>
      <c r="Y25" s="6"/>
      <c r="Z25" s="6"/>
    </row>
    <row r="26" ht="12.75" customHeight="1">
      <c r="A26" s="401" t="s">
        <v>1320</v>
      </c>
      <c r="B26" s="402">
        <v>912.0</v>
      </c>
      <c r="C26" s="402">
        <v>1.0</v>
      </c>
      <c r="D26" s="403" t="s">
        <v>1277</v>
      </c>
      <c r="E26" s="393">
        <v>8.0</v>
      </c>
      <c r="F26" s="404" t="s">
        <v>1321</v>
      </c>
      <c r="G26" s="405" t="s">
        <v>1271</v>
      </c>
      <c r="H26" s="406" t="s">
        <v>199</v>
      </c>
      <c r="I26" s="405" t="s">
        <v>1322</v>
      </c>
      <c r="J26" s="405" t="s">
        <v>1322</v>
      </c>
      <c r="K26" s="405" t="s">
        <v>1323</v>
      </c>
      <c r="L26" s="393" t="s">
        <v>1324</v>
      </c>
      <c r="M26" s="59"/>
      <c r="N26" s="59"/>
      <c r="O26" s="59"/>
      <c r="P26" s="6"/>
      <c r="Q26" s="6"/>
      <c r="R26" s="6"/>
      <c r="S26" s="6"/>
      <c r="T26" s="6"/>
      <c r="U26" s="6"/>
      <c r="V26" s="6"/>
      <c r="W26" s="6"/>
      <c r="X26" s="6"/>
      <c r="Y26" s="6"/>
      <c r="Z26" s="6"/>
    </row>
    <row r="27" ht="12.75" customHeight="1">
      <c r="A27" s="46"/>
      <c r="B27" s="402">
        <v>913.0</v>
      </c>
      <c r="C27" s="402">
        <v>1.0</v>
      </c>
      <c r="D27" s="403" t="s">
        <v>1325</v>
      </c>
      <c r="E27" s="393">
        <v>4.0</v>
      </c>
      <c r="F27" s="404" t="s">
        <v>1321</v>
      </c>
      <c r="G27" s="46"/>
      <c r="H27" s="46"/>
      <c r="I27" s="46"/>
      <c r="J27" s="46"/>
      <c r="K27" s="46"/>
      <c r="L27" s="394" t="s">
        <v>1282</v>
      </c>
      <c r="M27" s="59"/>
      <c r="N27" s="59"/>
      <c r="O27" s="59"/>
      <c r="P27" s="6"/>
      <c r="Q27" s="6"/>
      <c r="R27" s="6"/>
      <c r="S27" s="6"/>
      <c r="T27" s="6"/>
      <c r="U27" s="6"/>
      <c r="V27" s="6"/>
      <c r="W27" s="6"/>
      <c r="X27" s="6"/>
      <c r="Y27" s="6"/>
      <c r="Z27" s="6"/>
    </row>
    <row r="28" ht="12.75" customHeight="1">
      <c r="A28" s="47"/>
      <c r="B28" s="402">
        <v>913.0</v>
      </c>
      <c r="C28" s="402">
        <v>2.0</v>
      </c>
      <c r="D28" s="403" t="s">
        <v>1326</v>
      </c>
      <c r="E28" s="393">
        <v>2.0</v>
      </c>
      <c r="F28" s="404" t="s">
        <v>1321</v>
      </c>
      <c r="G28" s="47"/>
      <c r="H28" s="47"/>
      <c r="I28" s="47"/>
      <c r="J28" s="47"/>
      <c r="K28" s="47"/>
      <c r="L28" s="394" t="s">
        <v>1282</v>
      </c>
      <c r="M28" s="59"/>
      <c r="N28" s="59"/>
      <c r="O28" s="59"/>
      <c r="P28" s="6"/>
      <c r="Q28" s="6"/>
      <c r="R28" s="6"/>
      <c r="S28" s="6"/>
      <c r="T28" s="6"/>
      <c r="U28" s="6"/>
      <c r="V28" s="6"/>
      <c r="W28" s="6"/>
      <c r="X28" s="6"/>
      <c r="Y28" s="6"/>
      <c r="Z28" s="6"/>
    </row>
    <row r="29" ht="12.75" customHeight="1">
      <c r="A29" s="407" t="s">
        <v>1327</v>
      </c>
      <c r="B29" s="408">
        <v>11.0</v>
      </c>
      <c r="C29" s="408">
        <v>1.0</v>
      </c>
      <c r="D29" s="409" t="s">
        <v>1325</v>
      </c>
      <c r="E29" s="389">
        <v>4.0</v>
      </c>
      <c r="F29" s="410" t="s">
        <v>1321</v>
      </c>
      <c r="G29" s="411" t="s">
        <v>1271</v>
      </c>
      <c r="H29" s="399" t="s">
        <v>199</v>
      </c>
      <c r="I29" s="411" t="s">
        <v>1328</v>
      </c>
      <c r="J29" s="411" t="s">
        <v>1328</v>
      </c>
      <c r="K29" s="411" t="s">
        <v>1329</v>
      </c>
      <c r="L29" s="411" t="s">
        <v>1282</v>
      </c>
      <c r="M29" s="59"/>
      <c r="N29" s="59"/>
      <c r="O29" s="59"/>
      <c r="P29" s="6"/>
      <c r="Q29" s="6"/>
      <c r="R29" s="6"/>
      <c r="S29" s="6"/>
      <c r="T29" s="6"/>
      <c r="U29" s="6"/>
      <c r="V29" s="6"/>
      <c r="W29" s="6"/>
      <c r="X29" s="6"/>
      <c r="Y29" s="6"/>
      <c r="Z29" s="6"/>
    </row>
    <row r="30" ht="12.75" customHeight="1">
      <c r="A30" s="47"/>
      <c r="B30" s="408">
        <v>1014.0</v>
      </c>
      <c r="C30" s="408">
        <v>1.0</v>
      </c>
      <c r="D30" s="409" t="s">
        <v>1326</v>
      </c>
      <c r="E30" s="389">
        <v>2.0</v>
      </c>
      <c r="F30" s="410" t="s">
        <v>1321</v>
      </c>
      <c r="G30" s="47"/>
      <c r="H30" s="47"/>
      <c r="I30" s="47"/>
      <c r="J30" s="47"/>
      <c r="K30" s="47"/>
      <c r="L30" s="47"/>
      <c r="M30" s="59"/>
      <c r="N30" s="59"/>
      <c r="O30" s="59"/>
      <c r="P30" s="6"/>
      <c r="Q30" s="6"/>
      <c r="R30" s="6"/>
      <c r="S30" s="6"/>
      <c r="T30" s="6"/>
      <c r="U30" s="6"/>
      <c r="V30" s="6"/>
      <c r="W30" s="6"/>
      <c r="X30" s="6"/>
      <c r="Y30" s="6"/>
      <c r="Z30" s="6"/>
    </row>
    <row r="31" ht="12.75" customHeight="1">
      <c r="A31" s="412" t="s">
        <v>1330</v>
      </c>
      <c r="B31" s="402">
        <v>313.0</v>
      </c>
      <c r="C31" s="402">
        <v>1.0</v>
      </c>
      <c r="D31" s="403" t="s">
        <v>1277</v>
      </c>
      <c r="E31" s="393">
        <v>6.0</v>
      </c>
      <c r="F31" s="404" t="s">
        <v>1321</v>
      </c>
      <c r="G31" s="413" t="s">
        <v>1271</v>
      </c>
      <c r="H31" s="403" t="s">
        <v>199</v>
      </c>
      <c r="I31" s="414" t="s">
        <v>1331</v>
      </c>
      <c r="J31" s="414" t="s">
        <v>1331</v>
      </c>
      <c r="K31" s="415" t="s">
        <v>1332</v>
      </c>
      <c r="L31" s="394" t="s">
        <v>1282</v>
      </c>
      <c r="M31" s="59"/>
      <c r="N31" s="59"/>
      <c r="O31" s="59"/>
      <c r="P31" s="6"/>
      <c r="Q31" s="6"/>
      <c r="R31" s="6"/>
      <c r="S31" s="6"/>
      <c r="T31" s="6"/>
      <c r="U31" s="6"/>
      <c r="V31" s="6"/>
      <c r="W31" s="6"/>
      <c r="X31" s="6"/>
      <c r="Y31" s="6"/>
      <c r="Z31" s="6"/>
    </row>
    <row r="32" ht="12.75" customHeight="1">
      <c r="A32" s="416" t="s">
        <v>1333</v>
      </c>
      <c r="B32" s="410" t="s">
        <v>1334</v>
      </c>
      <c r="C32" s="408">
        <v>1.0</v>
      </c>
      <c r="D32" s="409" t="s">
        <v>1277</v>
      </c>
      <c r="E32" s="389">
        <v>8.0</v>
      </c>
      <c r="F32" s="410" t="s">
        <v>1335</v>
      </c>
      <c r="G32" s="42" t="s">
        <v>1271</v>
      </c>
      <c r="H32" s="409" t="s">
        <v>199</v>
      </c>
      <c r="I32" s="333" t="s">
        <v>1336</v>
      </c>
      <c r="J32" s="333" t="s">
        <v>1336</v>
      </c>
      <c r="K32" s="333" t="s">
        <v>1337</v>
      </c>
      <c r="L32" s="42" t="s">
        <v>1338</v>
      </c>
      <c r="M32" s="59"/>
      <c r="N32" s="59"/>
      <c r="O32" s="59"/>
      <c r="P32" s="6"/>
      <c r="Q32" s="6"/>
      <c r="R32" s="6"/>
      <c r="S32" s="6"/>
      <c r="T32" s="6"/>
      <c r="U32" s="6"/>
      <c r="V32" s="6"/>
      <c r="W32" s="6"/>
      <c r="X32" s="6"/>
      <c r="Y32" s="6"/>
      <c r="Z32" s="6"/>
    </row>
    <row r="33" ht="12.75" customHeight="1">
      <c r="A33" s="417" t="s">
        <v>1339</v>
      </c>
      <c r="B33" s="418" t="s">
        <v>1340</v>
      </c>
      <c r="C33" s="402" t="s">
        <v>1174</v>
      </c>
      <c r="D33" s="404" t="s">
        <v>1326</v>
      </c>
      <c r="E33" s="392">
        <v>2.0</v>
      </c>
      <c r="F33" s="419" t="s">
        <v>1341</v>
      </c>
      <c r="G33" s="405" t="s">
        <v>1271</v>
      </c>
      <c r="H33" s="406" t="s">
        <v>199</v>
      </c>
      <c r="I33" s="405" t="s">
        <v>1342</v>
      </c>
      <c r="J33" s="405" t="s">
        <v>1342</v>
      </c>
      <c r="K33" s="405" t="s">
        <v>1343</v>
      </c>
      <c r="L33" s="419" t="s">
        <v>1344</v>
      </c>
      <c r="M33" s="59"/>
      <c r="N33" s="59"/>
      <c r="O33" s="59"/>
      <c r="P33" s="6"/>
      <c r="Q33" s="6"/>
      <c r="R33" s="6"/>
      <c r="S33" s="6"/>
      <c r="T33" s="6"/>
      <c r="U33" s="6"/>
      <c r="V33" s="6"/>
      <c r="W33" s="6"/>
      <c r="X33" s="6"/>
      <c r="Y33" s="6"/>
      <c r="Z33" s="6"/>
    </row>
    <row r="34" ht="12.75" customHeight="1">
      <c r="A34" s="46"/>
      <c r="B34" s="418" t="s">
        <v>1345</v>
      </c>
      <c r="C34" s="402" t="s">
        <v>1174</v>
      </c>
      <c r="D34" s="404" t="s">
        <v>1326</v>
      </c>
      <c r="E34" s="392">
        <v>2.0</v>
      </c>
      <c r="F34" s="46"/>
      <c r="G34" s="46"/>
      <c r="H34" s="46"/>
      <c r="I34" s="46"/>
      <c r="J34" s="46"/>
      <c r="K34" s="46"/>
      <c r="L34" s="46"/>
      <c r="M34" s="59"/>
      <c r="N34" s="59"/>
      <c r="O34" s="59"/>
      <c r="P34" s="6"/>
      <c r="Q34" s="6"/>
      <c r="R34" s="6"/>
      <c r="S34" s="6"/>
      <c r="T34" s="6"/>
      <c r="U34" s="6"/>
      <c r="V34" s="6"/>
      <c r="W34" s="6"/>
      <c r="X34" s="6"/>
      <c r="Y34" s="6"/>
      <c r="Z34" s="6"/>
    </row>
    <row r="35" ht="12.75" customHeight="1">
      <c r="A35" s="46"/>
      <c r="B35" s="418" t="s">
        <v>1346</v>
      </c>
      <c r="C35" s="402" t="s">
        <v>1174</v>
      </c>
      <c r="D35" s="404" t="s">
        <v>1326</v>
      </c>
      <c r="E35" s="392">
        <v>2.0</v>
      </c>
      <c r="F35" s="46"/>
      <c r="G35" s="46"/>
      <c r="H35" s="46"/>
      <c r="I35" s="46"/>
      <c r="J35" s="46"/>
      <c r="K35" s="46"/>
      <c r="L35" s="46"/>
      <c r="M35" s="59"/>
      <c r="N35" s="59"/>
      <c r="O35" s="59"/>
      <c r="P35" s="6"/>
      <c r="Q35" s="6"/>
      <c r="R35" s="6"/>
      <c r="S35" s="6"/>
      <c r="T35" s="6"/>
      <c r="U35" s="6"/>
      <c r="V35" s="6"/>
      <c r="W35" s="6"/>
      <c r="X35" s="6"/>
      <c r="Y35" s="6"/>
      <c r="Z35" s="6"/>
    </row>
    <row r="36" ht="12.75" customHeight="1">
      <c r="A36" s="46"/>
      <c r="B36" s="418" t="s">
        <v>1347</v>
      </c>
      <c r="C36" s="402" t="s">
        <v>1174</v>
      </c>
      <c r="D36" s="404" t="s">
        <v>1326</v>
      </c>
      <c r="E36" s="392">
        <v>2.0</v>
      </c>
      <c r="F36" s="46"/>
      <c r="G36" s="46"/>
      <c r="H36" s="46"/>
      <c r="I36" s="46"/>
      <c r="J36" s="46"/>
      <c r="K36" s="46"/>
      <c r="L36" s="46"/>
      <c r="M36" s="59"/>
      <c r="N36" s="59"/>
      <c r="O36" s="59"/>
      <c r="P36" s="6"/>
      <c r="Q36" s="6"/>
      <c r="R36" s="6"/>
      <c r="S36" s="6"/>
      <c r="T36" s="6"/>
      <c r="U36" s="6"/>
      <c r="V36" s="6"/>
      <c r="W36" s="6"/>
      <c r="X36" s="6"/>
      <c r="Y36" s="6"/>
      <c r="Z36" s="6"/>
    </row>
    <row r="37" ht="12.75" customHeight="1">
      <c r="A37" s="46"/>
      <c r="B37" s="418" t="s">
        <v>1348</v>
      </c>
      <c r="C37" s="402" t="s">
        <v>1174</v>
      </c>
      <c r="D37" s="404" t="s">
        <v>1326</v>
      </c>
      <c r="E37" s="392">
        <v>2.0</v>
      </c>
      <c r="F37" s="46"/>
      <c r="G37" s="46"/>
      <c r="H37" s="46"/>
      <c r="I37" s="46"/>
      <c r="J37" s="46"/>
      <c r="K37" s="46"/>
      <c r="L37" s="46"/>
      <c r="M37" s="59"/>
      <c r="N37" s="59"/>
      <c r="O37" s="59"/>
      <c r="P37" s="6"/>
      <c r="Q37" s="6"/>
      <c r="R37" s="6"/>
      <c r="S37" s="6"/>
      <c r="T37" s="6"/>
      <c r="U37" s="6"/>
      <c r="V37" s="6"/>
      <c r="W37" s="6"/>
      <c r="X37" s="6"/>
      <c r="Y37" s="6"/>
      <c r="Z37" s="6"/>
    </row>
    <row r="38" ht="12.75" customHeight="1">
      <c r="A38" s="46"/>
      <c r="B38" s="418" t="s">
        <v>1349</v>
      </c>
      <c r="C38" s="402" t="s">
        <v>1174</v>
      </c>
      <c r="D38" s="404" t="s">
        <v>1326</v>
      </c>
      <c r="E38" s="392">
        <v>2.0</v>
      </c>
      <c r="F38" s="46"/>
      <c r="G38" s="46"/>
      <c r="H38" s="46"/>
      <c r="I38" s="46"/>
      <c r="J38" s="46"/>
      <c r="K38" s="46"/>
      <c r="L38" s="46"/>
      <c r="M38" s="59"/>
      <c r="N38" s="59"/>
      <c r="O38" s="59"/>
      <c r="P38" s="6"/>
      <c r="Q38" s="6"/>
      <c r="R38" s="6"/>
      <c r="S38" s="6"/>
      <c r="T38" s="6"/>
      <c r="U38" s="6"/>
      <c r="V38" s="6"/>
      <c r="W38" s="6"/>
      <c r="X38" s="6"/>
      <c r="Y38" s="6"/>
      <c r="Z38" s="6"/>
    </row>
    <row r="39" ht="12.75" customHeight="1">
      <c r="A39" s="46"/>
      <c r="B39" s="418" t="s">
        <v>1350</v>
      </c>
      <c r="C39" s="402" t="s">
        <v>1174</v>
      </c>
      <c r="D39" s="404" t="s">
        <v>1326</v>
      </c>
      <c r="E39" s="392">
        <v>2.0</v>
      </c>
      <c r="F39" s="46"/>
      <c r="G39" s="46"/>
      <c r="H39" s="46"/>
      <c r="I39" s="46"/>
      <c r="J39" s="46"/>
      <c r="K39" s="46"/>
      <c r="L39" s="46"/>
      <c r="M39" s="59"/>
      <c r="N39" s="59"/>
      <c r="O39" s="59"/>
      <c r="P39" s="6"/>
      <c r="Q39" s="6"/>
      <c r="R39" s="6"/>
      <c r="S39" s="6"/>
      <c r="T39" s="6"/>
      <c r="U39" s="6"/>
      <c r="V39" s="6"/>
      <c r="W39" s="6"/>
      <c r="X39" s="6"/>
      <c r="Y39" s="6"/>
      <c r="Z39" s="6"/>
    </row>
    <row r="40" ht="12.75" customHeight="1">
      <c r="A40" s="46"/>
      <c r="B40" s="418" t="s">
        <v>1351</v>
      </c>
      <c r="C40" s="402" t="s">
        <v>1174</v>
      </c>
      <c r="D40" s="404" t="s">
        <v>1326</v>
      </c>
      <c r="E40" s="392">
        <v>2.0</v>
      </c>
      <c r="F40" s="46"/>
      <c r="G40" s="46"/>
      <c r="H40" s="46"/>
      <c r="I40" s="46"/>
      <c r="J40" s="46"/>
      <c r="K40" s="46"/>
      <c r="L40" s="46"/>
      <c r="M40" s="59"/>
      <c r="N40" s="59"/>
      <c r="O40" s="59"/>
      <c r="P40" s="6"/>
      <c r="Q40" s="6"/>
      <c r="R40" s="6"/>
      <c r="S40" s="6"/>
      <c r="T40" s="6"/>
      <c r="U40" s="6"/>
      <c r="V40" s="6"/>
      <c r="W40" s="6"/>
      <c r="X40" s="6"/>
      <c r="Y40" s="6"/>
      <c r="Z40" s="6"/>
    </row>
    <row r="41" ht="12.75" customHeight="1">
      <c r="A41" s="46"/>
      <c r="B41" s="418" t="s">
        <v>1352</v>
      </c>
      <c r="C41" s="402" t="s">
        <v>1174</v>
      </c>
      <c r="D41" s="404" t="s">
        <v>1326</v>
      </c>
      <c r="E41" s="392">
        <v>2.0</v>
      </c>
      <c r="F41" s="46"/>
      <c r="G41" s="46"/>
      <c r="H41" s="46"/>
      <c r="I41" s="46"/>
      <c r="J41" s="46"/>
      <c r="K41" s="46"/>
      <c r="L41" s="46"/>
      <c r="M41" s="59"/>
      <c r="N41" s="59"/>
      <c r="O41" s="59"/>
      <c r="P41" s="6"/>
      <c r="Q41" s="6"/>
      <c r="R41" s="6"/>
      <c r="S41" s="6"/>
      <c r="T41" s="6"/>
      <c r="U41" s="6"/>
      <c r="V41" s="6"/>
      <c r="W41" s="6"/>
      <c r="X41" s="6"/>
      <c r="Y41" s="6"/>
      <c r="Z41" s="6"/>
    </row>
    <row r="42" ht="39.0" customHeight="1">
      <c r="A42" s="47"/>
      <c r="B42" s="418" t="s">
        <v>1353</v>
      </c>
      <c r="C42" s="402" t="s">
        <v>1174</v>
      </c>
      <c r="D42" s="404" t="s">
        <v>1326</v>
      </c>
      <c r="E42" s="392">
        <v>2.0</v>
      </c>
      <c r="F42" s="47"/>
      <c r="G42" s="47"/>
      <c r="H42" s="47"/>
      <c r="I42" s="47"/>
      <c r="J42" s="47"/>
      <c r="K42" s="47"/>
      <c r="L42" s="47"/>
      <c r="M42" s="59"/>
      <c r="N42" s="59"/>
      <c r="O42" s="59"/>
      <c r="P42" s="6"/>
      <c r="Q42" s="6"/>
      <c r="R42" s="6"/>
      <c r="S42" s="6"/>
      <c r="T42" s="6"/>
      <c r="U42" s="6"/>
      <c r="V42" s="6"/>
      <c r="W42" s="6"/>
      <c r="X42" s="6"/>
      <c r="Y42" s="6"/>
      <c r="Z42" s="6"/>
    </row>
    <row r="43" ht="12.75" customHeight="1">
      <c r="A43" s="59"/>
      <c r="B43" s="59"/>
      <c r="C43" s="59"/>
      <c r="D43" s="59"/>
      <c r="E43" s="59"/>
      <c r="F43" s="59"/>
      <c r="G43" s="59"/>
      <c r="H43" s="59"/>
      <c r="I43" s="59"/>
      <c r="J43" s="59"/>
      <c r="K43" s="59"/>
      <c r="L43" s="272"/>
      <c r="M43" s="59"/>
      <c r="N43" s="59"/>
      <c r="O43" s="59"/>
      <c r="P43" s="6"/>
      <c r="Q43" s="6"/>
      <c r="R43" s="6"/>
      <c r="S43" s="6"/>
      <c r="T43" s="6"/>
      <c r="U43" s="6"/>
      <c r="V43" s="6"/>
      <c r="W43" s="6"/>
      <c r="X43" s="6"/>
      <c r="Y43" s="6"/>
      <c r="Z43" s="6"/>
    </row>
    <row r="44" ht="12.75" customHeight="1">
      <c r="A44" s="420" t="s">
        <v>1260</v>
      </c>
      <c r="M44" s="272"/>
      <c r="N44" s="272"/>
      <c r="O44" s="272"/>
      <c r="P44" s="6"/>
      <c r="Q44" s="6"/>
      <c r="R44" s="6"/>
      <c r="S44" s="6"/>
      <c r="T44" s="6"/>
      <c r="U44" s="6"/>
      <c r="V44" s="6"/>
      <c r="W44" s="6"/>
      <c r="X44" s="6"/>
      <c r="Y44" s="6"/>
      <c r="Z44" s="6"/>
    </row>
    <row r="45" ht="12.75" customHeight="1">
      <c r="A45" s="59"/>
      <c r="B45" s="59"/>
      <c r="C45" s="59"/>
      <c r="D45" s="59"/>
      <c r="E45" s="59"/>
      <c r="F45" s="59"/>
      <c r="G45" s="59"/>
      <c r="H45" s="59"/>
      <c r="I45" s="59"/>
      <c r="J45" s="59"/>
      <c r="K45" s="59"/>
      <c r="L45" s="59"/>
      <c r="M45" s="59"/>
      <c r="N45" s="59"/>
      <c r="O45" s="59"/>
      <c r="P45" s="6"/>
      <c r="Q45" s="6"/>
      <c r="R45" s="6"/>
      <c r="S45" s="6"/>
      <c r="T45" s="6"/>
      <c r="U45" s="6"/>
      <c r="V45" s="6"/>
      <c r="W45" s="6"/>
      <c r="X45" s="6"/>
      <c r="Y45" s="6"/>
      <c r="Z45" s="6"/>
    </row>
    <row r="46" ht="12.75" customHeight="1">
      <c r="A46" s="379" t="s">
        <v>1261</v>
      </c>
      <c r="B46" s="120"/>
      <c r="C46" s="54"/>
      <c r="D46" s="6"/>
      <c r="E46" s="6"/>
      <c r="F46" s="6"/>
      <c r="G46" s="6"/>
      <c r="H46" s="6"/>
      <c r="I46" s="6"/>
      <c r="J46" s="6"/>
      <c r="K46" s="6"/>
      <c r="L46" s="6"/>
      <c r="M46" s="6"/>
      <c r="N46" s="6"/>
      <c r="O46" s="6"/>
      <c r="P46" s="6"/>
      <c r="Q46" s="6"/>
      <c r="R46" s="6"/>
      <c r="S46" s="6"/>
      <c r="T46" s="6"/>
      <c r="U46" s="6"/>
      <c r="V46" s="6"/>
      <c r="W46" s="6"/>
      <c r="X46" s="6"/>
      <c r="Y46" s="6"/>
      <c r="Z46" s="6"/>
    </row>
    <row r="47" ht="12.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2.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2.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2.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2.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2.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2.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2.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2.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2.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2.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2.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2.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2.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2.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2.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2.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2.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2.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2.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2.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2.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2.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2.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2.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2.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2.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2.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2.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2.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2.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2.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2.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2.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2.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2.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2.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2.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2.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2.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2.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2.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2.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2.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2.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2.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2.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2.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2.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2.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2.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2.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2.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2.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2.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2.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2.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2.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2.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2.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2.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2.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2.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2.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2.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2.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2.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2.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2.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2.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2.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2.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2.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2.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2.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2.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2.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2.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2.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2.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2.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2.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2.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2.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2.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2.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2.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2.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2.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2.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2.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2.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2.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2.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2.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2.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2.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2.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2.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2.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2.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2.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2.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2.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2.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2.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2.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2.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2.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2.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2.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2.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2.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2.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2.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2.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2.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2.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2.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2.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2.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2.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2.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2.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2.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2.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2.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2.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2.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2.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2.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2.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2.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2.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2.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2.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2.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2.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2.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2.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2.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2.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2.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2.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2.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2.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2.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2.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2.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2.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2.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2.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2.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2.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2.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2.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2.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2.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2.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2.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2.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2.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2.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2.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2.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2.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2.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2.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2.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2.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2.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2.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2.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2.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2.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2.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2.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2.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2.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2.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2.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2.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2.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2.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2.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2.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2.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2.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2.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2.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2.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2.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2.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2.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2.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2.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2.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2.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2.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2.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2.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2.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2.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2.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2.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2.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2.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2.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2.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2.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2.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2.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2.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2.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2.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2.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2.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2.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2.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2.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2.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2.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2.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2.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2.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2.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2.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2.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2.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2.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2.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2.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2.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2.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2.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2.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2.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2.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2.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2.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2.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2.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2.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2.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2.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2.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2.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2.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2.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2.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2.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2.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2.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2.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2.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2.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2.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2.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2.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2.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2.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2.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2.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2.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2.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2.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2.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2.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2.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2.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2.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2.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2.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2.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2.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2.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2.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2.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2.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2.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2.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2.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2.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2.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2.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2.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2.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2.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2.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2.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2.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2.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2.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2.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2.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2.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2.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2.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2.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2.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2.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2.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2.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2.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2.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2.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2.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2.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2.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2.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2.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2.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2.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2.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2.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2.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2.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2.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2.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2.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2.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2.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2.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2.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2.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2.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2.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2.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2.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2.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2.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2.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2.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2.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2.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2.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2.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2.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2.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2.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2.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2.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2.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2.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2.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2.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2.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2.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2.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2.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2.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2.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2.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2.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2.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2.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2.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2.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2.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2.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2.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2.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2.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2.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2.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2.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2.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2.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2.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2.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2.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2.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2.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2.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2.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2.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2.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2.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2.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2.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2.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2.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2.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2.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2.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2.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2.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2.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2.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2.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2.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2.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2.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2.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2.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2.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2.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2.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2.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2.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2.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2.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2.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2.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2.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2.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2.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2.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2.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2.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2.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2.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2.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2.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2.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2.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2.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2.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2.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2.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2.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2.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2.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2.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2.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2.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2.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2.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2.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2.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2.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2.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2.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2.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2.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2.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2.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2.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2.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2.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2.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2.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2.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2.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2.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2.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2.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2.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2.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2.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2.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2.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2.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2.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2.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2.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2.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2.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2.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2.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2.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2.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2.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2.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2.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2.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2.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2.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2.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2.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2.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2.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2.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2.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2.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2.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2.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2.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2.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2.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2.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2.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2.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2.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2.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2.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2.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2.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2.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2.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2.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2.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2.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2.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2.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2.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2.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2.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2.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2.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2.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2.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2.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2.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2.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2.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2.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2.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2.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2.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2.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2.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2.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2.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2.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2.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2.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2.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2.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2.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2.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2.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2.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2.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2.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2.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2.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2.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2.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2.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2.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2.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2.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2.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2.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2.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2.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2.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2.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2.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2.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2.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2.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2.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2.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2.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2.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2.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2.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2.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2.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2.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2.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2.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2.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2.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2.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2.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2.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2.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2.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2.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2.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2.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2.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2.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2.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2.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2.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2.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2.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2.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2.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2.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2.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2.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2.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2.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2.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2.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2.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2.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2.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2.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2.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2.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2.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2.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2.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2.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2.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2.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2.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2.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2.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2.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2.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2.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2.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2.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2.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2.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2.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2.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2.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2.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2.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2.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2.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2.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2.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2.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2.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2.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2.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2.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2.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2.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2.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2.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2.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2.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2.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2.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2.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2.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2.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2.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2.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2.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2.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2.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2.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2.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2.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2.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2.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2.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2.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2.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2.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2.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2.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2.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2.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2.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2.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2.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2.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2.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2.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2.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2.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2.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2.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2.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2.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2.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2.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2.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2.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2.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2.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2.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2.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2.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2.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2.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2.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2.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2.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2.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2.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2.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2.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2.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2.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2.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2.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2.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2.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2.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2.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2.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2.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2.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2.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2.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2.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2.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2.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2.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2.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2.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2.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2.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2.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2.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2.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2.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2.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2.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2.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2.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2.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2.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2.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2.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2.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2.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2.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2.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2.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2.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2.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2.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2.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2.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2.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2.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2.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2.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2.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2.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2.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2.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2.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2.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2.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2.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2.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2.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2.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2.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2.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2.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2.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2.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2.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2.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2.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2.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2.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2.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2.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2.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2.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2.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2.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2.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2.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2.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2.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2.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2.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2.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2.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2.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2.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2.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2.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2.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2.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2.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2.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2.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2.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2.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2.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2.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2.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2.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2.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2.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2.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2.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2.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2.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2.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2.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2.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2.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2.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2.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2.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2.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2.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2.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2.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2.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2.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2.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2.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2.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2.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2.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2.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2.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2.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2.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2.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2.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2.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2.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2.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2.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2.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2.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2.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2.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2.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2.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2.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2.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2.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2.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2.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2.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2.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2.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2.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2.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2.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2.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2.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2.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2.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2.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2.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2.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2.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2.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2.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2.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2.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2.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2.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2.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2.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2.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2.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2.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2.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2.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2.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2.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2.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2.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2.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2.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2.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2.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2.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2.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2.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2.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2.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2.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2.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2.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2.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2.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2.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2.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2.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2.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2.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2.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2.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2.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2.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2.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2.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2.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2.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2.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2.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2.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2.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2.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2.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2.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2.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2.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2.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2.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2.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2.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2.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2.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2.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2.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2.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2.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2.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2.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2.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2.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2.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2.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2.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2.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2.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2.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2.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2.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2.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2.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2.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2.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2.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2.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2.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2.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2.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2.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2.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2.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2.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2.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2.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2.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2.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2.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2.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2.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2.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2.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2.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2.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2.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2.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2.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2.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2.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2.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2.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2.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2.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2.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2.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2.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2.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2.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2.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2.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2.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2.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2.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2.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2.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2.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2.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2.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41">
    <mergeCell ref="H7:H25"/>
    <mergeCell ref="I7:I25"/>
    <mergeCell ref="H26:H28"/>
    <mergeCell ref="I26:I28"/>
    <mergeCell ref="H29:H30"/>
    <mergeCell ref="I29:I30"/>
    <mergeCell ref="H33:H42"/>
    <mergeCell ref="I33:I42"/>
    <mergeCell ref="A7:A25"/>
    <mergeCell ref="B8:B10"/>
    <mergeCell ref="B12:B15"/>
    <mergeCell ref="A26:A28"/>
    <mergeCell ref="A29:A30"/>
    <mergeCell ref="A33:A42"/>
    <mergeCell ref="C8:C10"/>
    <mergeCell ref="C12:C15"/>
    <mergeCell ref="F13:F19"/>
    <mergeCell ref="F21:F24"/>
    <mergeCell ref="G26:G28"/>
    <mergeCell ref="G29:G30"/>
    <mergeCell ref="F33:F42"/>
    <mergeCell ref="G33:G42"/>
    <mergeCell ref="A1:L1"/>
    <mergeCell ref="M1:O1"/>
    <mergeCell ref="A2:L2"/>
    <mergeCell ref="M2:O2"/>
    <mergeCell ref="F7:F11"/>
    <mergeCell ref="G7:G25"/>
    <mergeCell ref="L7:L25"/>
    <mergeCell ref="J33:J42"/>
    <mergeCell ref="K33:K42"/>
    <mergeCell ref="L33:L42"/>
    <mergeCell ref="A44:L44"/>
    <mergeCell ref="A46:C46"/>
    <mergeCell ref="J7:J25"/>
    <mergeCell ref="K7:K25"/>
    <mergeCell ref="J26:J28"/>
    <mergeCell ref="K26:K28"/>
    <mergeCell ref="J29:J30"/>
    <mergeCell ref="K29:K30"/>
    <mergeCell ref="L29:L30"/>
  </mergeCells>
  <hyperlinks>
    <hyperlink r:id="rId1" ref="G4"/>
    <hyperlink r:id="rId2" ref="I4"/>
    <hyperlink r:id="rId3" ref="J4"/>
    <hyperlink r:id="rId4" ref="K4"/>
    <hyperlink r:id="rId5" ref="L4"/>
    <hyperlink r:id="rId6" ref="G5"/>
    <hyperlink r:id="rId7" ref="I5"/>
    <hyperlink r:id="rId8" ref="J5"/>
    <hyperlink r:id="rId9" ref="K5"/>
    <hyperlink r:id="rId10" ref="L5"/>
    <hyperlink r:id="rId11" ref="G6"/>
    <hyperlink r:id="rId12" ref="I6"/>
    <hyperlink r:id="rId13" ref="J6"/>
    <hyperlink r:id="rId14" ref="K6"/>
    <hyperlink r:id="rId15" ref="L6"/>
    <hyperlink r:id="rId16" ref="I7"/>
    <hyperlink r:id="rId17" ref="J7"/>
    <hyperlink r:id="rId18" ref="K7"/>
    <hyperlink r:id="rId19" ref="I26"/>
    <hyperlink r:id="rId20" ref="J26"/>
    <hyperlink r:id="rId21" ref="K26"/>
    <hyperlink r:id="rId22" ref="L27"/>
    <hyperlink r:id="rId23" ref="L28"/>
    <hyperlink r:id="rId24" ref="I29"/>
    <hyperlink r:id="rId25" ref="J29"/>
    <hyperlink r:id="rId26" ref="K29"/>
    <hyperlink r:id="rId27" ref="I31"/>
    <hyperlink r:id="rId28" ref="J31"/>
    <hyperlink r:id="rId29" ref="K31"/>
    <hyperlink r:id="rId30" ref="L31"/>
    <hyperlink r:id="rId31" ref="G32"/>
    <hyperlink r:id="rId32" ref="I32"/>
    <hyperlink r:id="rId33" ref="J32"/>
    <hyperlink r:id="rId34" ref="K32"/>
    <hyperlink r:id="rId35" ref="L32"/>
    <hyperlink r:id="rId36" ref="I33"/>
    <hyperlink r:id="rId37" ref="J33"/>
    <hyperlink r:id="rId38" ref="K33"/>
  </hyperlinks>
  <printOptions/>
  <pageMargins bottom="0.7519685039370079" footer="0.0" header="0.0" left="0.7007874015748032" right="0.7007874015748032" top="0.7519685039370079"/>
  <pageSetup paperSize="9" orientation="portrait"/>
  <drawing r:id="rId39"/>
</worksheet>
</file>